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RESUMEN PRESUPUESTARIO 1 DE 6" sheetId="1" r:id="rId1"/>
    <sheet name="DESGLOSE DE PARTIDAS A" sheetId="2" r:id="rId2"/>
    <sheet name="DESGLOSE DE PARTIDAS B Y C " sheetId="3" r:id="rId3"/>
    <sheet name="DESGLOSE DE PARTIDA D" sheetId="4" r:id="rId4"/>
    <sheet name="DESGLOSE DE PARTIDA E" sheetId="5" r:id="rId5"/>
    <sheet name="DESGLOSE DE PARTIDA F" sheetId="6" r:id="rId6"/>
  </sheets>
  <definedNames>
    <definedName name="_xlnm.Print_Area" localSheetId="3">'DESGLOSE DE PARTIDA D'!$B$2:$O$24</definedName>
    <definedName name="_xlnm.Print_Area" localSheetId="4">'DESGLOSE DE PARTIDA E'!$B$2:$G$27</definedName>
    <definedName name="_xlnm.Print_Area" localSheetId="5">'DESGLOSE DE PARTIDA F'!$B$2:$K$28</definedName>
    <definedName name="_xlnm.Print_Area" localSheetId="1">'DESGLOSE DE PARTIDAS A'!$B$2:$L$35</definedName>
    <definedName name="_xlnm.Print_Area" localSheetId="2">'DESGLOSE DE PARTIDAS B Y C '!$B$2:$L$28</definedName>
    <definedName name="_xlnm.Print_Area" localSheetId="0">'RESUMEN PRESUPUESTARIO 1 DE 6'!$B$2:$L$41</definedName>
  </definedNames>
  <calcPr fullCalcOnLoad="1"/>
</workbook>
</file>

<file path=xl/sharedStrings.xml><?xml version="1.0" encoding="utf-8"?>
<sst xmlns="http://schemas.openxmlformats.org/spreadsheetml/2006/main" count="119" uniqueCount="96">
  <si>
    <t>PARTIDA</t>
  </si>
  <si>
    <t>PAREO</t>
  </si>
  <si>
    <t>TOTAL</t>
  </si>
  <si>
    <t>SUBVENCIÓN FEDERAL</t>
  </si>
  <si>
    <t>A. Servicios Personales (Sueldos)</t>
  </si>
  <si>
    <t>B. Beneficios Marginales</t>
  </si>
  <si>
    <t>C. Servicios Profesionales y Consultivos</t>
  </si>
  <si>
    <t>D. Gastos de Viaje</t>
  </si>
  <si>
    <t>E. Equipo</t>
  </si>
  <si>
    <t>F. Otros Gastos de Funcionamiento</t>
  </si>
  <si>
    <t>TOTAL GENERAL</t>
  </si>
  <si>
    <t>Firma del Director del Proyecto</t>
  </si>
  <si>
    <t>Fecha</t>
  </si>
  <si>
    <t>Firma del Analista</t>
  </si>
  <si>
    <t>a Cargo del Proyecto</t>
  </si>
  <si>
    <t>Firma del Director</t>
  </si>
  <si>
    <t>de Finanzas o Presupuesto</t>
  </si>
  <si>
    <t>Firma Director</t>
  </si>
  <si>
    <t>Firma Supervisor de Unidad</t>
  </si>
  <si>
    <t>RESUMEN PRESUPUESTARIO</t>
  </si>
  <si>
    <t>Proyectos Externos</t>
  </si>
  <si>
    <t>Nombre del Proyecto:</t>
  </si>
  <si>
    <t>Vigencia:</t>
  </si>
  <si>
    <t>Agencia Estatal, Municipal o Entidad</t>
  </si>
  <si>
    <t>Departamento de Justicia</t>
  </si>
  <si>
    <t>Enmienda #:</t>
  </si>
  <si>
    <t>Inicial:</t>
  </si>
  <si>
    <t>Notas:</t>
  </si>
  <si>
    <t>ACOMPAÑE NARRATIVO DEL PRESUPUESTO, JUSTIFICACIÓN CADA UNA DE LAS PARTIDAS, TANTO FEDERAL COMO PAREO, INDICADO  LA NECESIDAD DE ESTAS PARA EL DESARROLLO DEL PROYECTO.</t>
  </si>
  <si>
    <t>División Recursos Externos</t>
  </si>
  <si>
    <t>DESGLOSE POR PARTIDAS</t>
  </si>
  <si>
    <t>A.  Servicios Personales</t>
  </si>
  <si>
    <r>
      <t>Puestos</t>
    </r>
    <r>
      <rPr>
        <vertAlign val="superscript"/>
        <sz val="10"/>
        <rFont val="Arial"/>
        <family val="2"/>
      </rPr>
      <t>1</t>
    </r>
  </si>
  <si>
    <t>Subvención Federal</t>
  </si>
  <si>
    <t>Pareo</t>
  </si>
  <si>
    <t>Total</t>
  </si>
  <si>
    <r>
      <t xml:space="preserve">1 </t>
    </r>
    <r>
      <rPr>
        <sz val="10"/>
        <rFont val="Arial"/>
        <family val="2"/>
      </rPr>
      <t>Añada en un anejo la descripción de las funciones y responsabilidades de cada puesto</t>
    </r>
  </si>
  <si>
    <r>
      <t xml:space="preserve">1 </t>
    </r>
    <r>
      <rPr>
        <sz val="10"/>
        <rFont val="Arial"/>
        <family val="2"/>
      </rPr>
      <t>Añada en un anejo la descripción de las funciones y responsabilidades de cada puesto.</t>
    </r>
  </si>
  <si>
    <t>B.  Beneficios Marginales</t>
  </si>
  <si>
    <t>Beneficio              Base o Porciento</t>
  </si>
  <si>
    <t>Seguro Social</t>
  </si>
  <si>
    <t>Plan Médico</t>
  </si>
  <si>
    <t>Fondo de Retiro</t>
  </si>
  <si>
    <t>Bono de Navidad</t>
  </si>
  <si>
    <t>Seguro por Desempleo</t>
  </si>
  <si>
    <t>Fondo del Seguro del Estado</t>
  </si>
  <si>
    <r>
      <t xml:space="preserve">C.  Servicios Profesionales y Consultivos </t>
    </r>
    <r>
      <rPr>
        <vertAlign val="superscript"/>
        <sz val="10"/>
        <rFont val="Arial"/>
        <family val="2"/>
      </rPr>
      <t>+</t>
    </r>
  </si>
  <si>
    <t>Tipo de Servicios (en el narrativo incluya el pago por hora y el número de horas al año)</t>
  </si>
  <si>
    <t>D.  Gastos de Viajes</t>
  </si>
  <si>
    <r>
      <t xml:space="preserve">1.  Viajes Locales </t>
    </r>
    <r>
      <rPr>
        <vertAlign val="superscript"/>
        <sz val="10"/>
        <rFont val="Arial"/>
        <family val="2"/>
      </rPr>
      <t>2</t>
    </r>
  </si>
  <si>
    <t>a.</t>
  </si>
  <si>
    <t>Millaje:</t>
  </si>
  <si>
    <t>Promedio de ________ millas mensuales</t>
  </si>
  <si>
    <t>b.</t>
  </si>
  <si>
    <t>Dieta:</t>
  </si>
  <si>
    <t xml:space="preserve">al año para un total de _______ empleados </t>
  </si>
  <si>
    <t>a un promedio de _______ diarios.</t>
  </si>
  <si>
    <t>2.   Viajes al Exterior</t>
  </si>
  <si>
    <t>Acompañe copia de reglamentación (solo para Instituciones Privadas sin fines de lucro)</t>
  </si>
  <si>
    <t>Acompañe relación y justificación de viajes al exterior</t>
  </si>
  <si>
    <t>Acompañe relación y justificación de viajes al exterior.</t>
  </si>
  <si>
    <t>Número de Unidades</t>
  </si>
  <si>
    <t>Descripción</t>
  </si>
  <si>
    <t>Costo Unitario</t>
  </si>
  <si>
    <r>
      <t xml:space="preserve">E.  Equipo </t>
    </r>
    <r>
      <rPr>
        <vertAlign val="superscript"/>
        <sz val="10"/>
        <rFont val="Arial"/>
        <family val="2"/>
      </rPr>
      <t>4</t>
    </r>
  </si>
  <si>
    <t>1.  Teléfono e Internet</t>
  </si>
  <si>
    <t>2.  Sellos</t>
  </si>
  <si>
    <t>3.  Servicios de Imprenta</t>
  </si>
  <si>
    <t>4.  Reparación de Equipo</t>
  </si>
  <si>
    <t>5.  Materiales de Oficina</t>
  </si>
  <si>
    <t>Partida</t>
  </si>
  <si>
    <t>7.  Materiales Recreativos</t>
  </si>
  <si>
    <t>8.  Otros Materiales</t>
  </si>
  <si>
    <t>9.  Arrendamiento:</t>
  </si>
  <si>
    <t>_______ pies cuadrados a $_______ pie cuadrado</t>
  </si>
  <si>
    <t>Página 1 de 6</t>
  </si>
  <si>
    <t>Página 2 de 6</t>
  </si>
  <si>
    <t>Página 3 de 6</t>
  </si>
  <si>
    <t>Página 4 de 6</t>
  </si>
  <si>
    <t>Página 5 de 6</t>
  </si>
  <si>
    <t>Página 6 de 6</t>
  </si>
  <si>
    <t>F.  Otros Gastos de Funcionamiento</t>
  </si>
  <si>
    <t>PAREO=20% AL CONTADO O EN GENERO EN EL PROGRAMA DE ASISTENCIA A VICTIMAS DEL CRIMEN,  EL PROGRAMA EDWARD BYRNE MEMORIAL JUSTICE ASSISTANCE GRANT NO REQUIERE PAREO.</t>
  </si>
  <si>
    <t>12. Adiestramiento</t>
  </si>
  <si>
    <r>
      <t xml:space="preserve">10. Servicios Voluntarios   ( </t>
    </r>
    <r>
      <rPr>
        <b/>
        <sz val="10"/>
        <rFont val="Arial"/>
        <family val="2"/>
      </rPr>
      <t>NO APLICA A JAG</t>
    </r>
    <r>
      <rPr>
        <sz val="10"/>
        <rFont val="Arial"/>
        <family val="0"/>
      </rPr>
      <t xml:space="preserve"> )</t>
    </r>
  </si>
  <si>
    <t>G. Costos Indirectos</t>
  </si>
  <si>
    <t>** VOCA NO ADMITE COSTOS INDIRECTOS</t>
  </si>
  <si>
    <t>NO UTILICE CENTAVOS, FAVOR DE REDONDEAR AL  PRÓXIMO  DOLAR.</t>
  </si>
  <si>
    <t>11. Otros Gastos Misceláneos   (especifique)</t>
  </si>
  <si>
    <t>Número de Proyecto</t>
  </si>
  <si>
    <t>Total de _______ millas al año</t>
  </si>
  <si>
    <t>Costo _______ por milla</t>
  </si>
  <si>
    <t>Se estima un promedio de _______ días</t>
  </si>
  <si>
    <t>6.  Materiales Didácticos</t>
  </si>
  <si>
    <t>DRE Rev. 9/2019</t>
  </si>
  <si>
    <t>La compra de equipo con costo unitario $150,000.00 o más, a un solo suplidor que no sea a través de un acuerdo entre agencias gubernamentales, requerirá la aprobación previa del Departamento de Justicia de Puerto Rico.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</si>
</sst>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1" fillId="33" borderId="0" xfId="0" applyFont="1" applyFill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44" fontId="0" fillId="0" borderId="21" xfId="44" applyFont="1" applyBorder="1" applyAlignment="1">
      <alignment/>
    </xf>
    <xf numFmtId="42" fontId="0" fillId="0" borderId="21" xfId="0" applyNumberFormat="1" applyBorder="1" applyAlignment="1">
      <alignment/>
    </xf>
    <xf numFmtId="0" fontId="1" fillId="0" borderId="0" xfId="0" applyFont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 horizontal="left" wrapText="1"/>
    </xf>
    <xf numFmtId="42" fontId="0" fillId="0" borderId="21" xfId="0" applyNumberFormat="1" applyBorder="1" applyAlignment="1">
      <alignment wrapText="1"/>
    </xf>
    <xf numFmtId="0" fontId="0" fillId="34" borderId="11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2" xfId="0" applyFill="1" applyBorder="1" applyAlignment="1">
      <alignment horizontal="center"/>
    </xf>
    <xf numFmtId="42" fontId="0" fillId="0" borderId="0" xfId="0" applyNumberForma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2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42" fontId="0" fillId="33" borderId="21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42" fontId="0" fillId="33" borderId="11" xfId="0" applyNumberFormat="1" applyFill="1" applyBorder="1" applyAlignment="1">
      <alignment horizontal="center" vertical="center"/>
    </xf>
    <xf numFmtId="42" fontId="0" fillId="33" borderId="14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justify" wrapText="1"/>
    </xf>
    <xf numFmtId="0" fontId="6" fillId="33" borderId="0" xfId="0" applyFont="1" applyFill="1" applyAlignment="1">
      <alignment horizontal="left" vertical="justify" wrapText="1"/>
    </xf>
    <xf numFmtId="0" fontId="0" fillId="33" borderId="21" xfId="0" applyFill="1" applyBorder="1" applyAlignment="1">
      <alignment horizontal="center"/>
    </xf>
    <xf numFmtId="42" fontId="0" fillId="33" borderId="21" xfId="44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left" wrapText="1"/>
    </xf>
    <xf numFmtId="42" fontId="0" fillId="33" borderId="21" xfId="0" applyNumberFormat="1" applyFill="1" applyBorder="1" applyAlignment="1">
      <alignment horizontal="right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42" fontId="0" fillId="0" borderId="21" xfId="44" applyNumberFormat="1" applyFont="1" applyBorder="1" applyAlignment="1">
      <alignment horizontal="right"/>
    </xf>
    <xf numFmtId="0" fontId="0" fillId="0" borderId="21" xfId="0" applyBorder="1" applyAlignment="1">
      <alignment horizontal="left" wrapText="1"/>
    </xf>
    <xf numFmtId="42" fontId="0" fillId="0" borderId="21" xfId="0" applyNumberFormat="1" applyBorder="1" applyAlignment="1">
      <alignment horizontal="right"/>
    </xf>
    <xf numFmtId="0" fontId="0" fillId="0" borderId="21" xfId="0" applyBorder="1" applyAlignment="1">
      <alignment wrapText="1"/>
    </xf>
    <xf numFmtId="42" fontId="0" fillId="0" borderId="15" xfId="0" applyNumberFormat="1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2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 vertical="center"/>
    </xf>
    <xf numFmtId="42" fontId="0" fillId="0" borderId="17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18" xfId="0" applyNumberFormat="1" applyBorder="1" applyAlignment="1">
      <alignment horizontal="center"/>
    </xf>
    <xf numFmtId="42" fontId="0" fillId="0" borderId="19" xfId="0" applyNumberFormat="1" applyBorder="1" applyAlignment="1">
      <alignment horizontal="center"/>
    </xf>
    <xf numFmtId="42" fontId="0" fillId="0" borderId="10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34" borderId="0" xfId="0" applyFill="1" applyBorder="1" applyAlignment="1">
      <alignment horizontal="center"/>
    </xf>
    <xf numFmtId="0" fontId="0" fillId="33" borderId="0" xfId="0" applyFill="1" applyAlignment="1">
      <alignment horizontal="justify"/>
    </xf>
    <xf numFmtId="0" fontId="1" fillId="33" borderId="0" xfId="0" applyFont="1" applyFill="1" applyBorder="1" applyAlignment="1">
      <alignment horizontal="right"/>
    </xf>
    <xf numFmtId="0" fontId="0" fillId="0" borderId="23" xfId="0" applyBorder="1" applyAlignment="1">
      <alignment horizontal="left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42" fontId="0" fillId="0" borderId="11" xfId="44" applyNumberFormat="1" applyFont="1" applyBorder="1" applyAlignment="1">
      <alignment horizontal="center"/>
    </xf>
    <xf numFmtId="42" fontId="0" fillId="0" borderId="14" xfId="44" applyNumberFormat="1" applyFon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42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2" fontId="0" fillId="34" borderId="12" xfId="0" applyNumberFormat="1" applyFill="1" applyBorder="1" applyAlignment="1">
      <alignment horizontal="center"/>
    </xf>
    <xf numFmtId="42" fontId="0" fillId="34" borderId="12" xfId="44" applyNumberFormat="1" applyFont="1" applyFill="1" applyBorder="1" applyAlignment="1">
      <alignment horizontal="center"/>
    </xf>
    <xf numFmtId="42" fontId="0" fillId="34" borderId="14" xfId="44" applyNumberFormat="1" applyFont="1" applyFill="1" applyBorder="1" applyAlignment="1">
      <alignment horizontal="center"/>
    </xf>
    <xf numFmtId="42" fontId="0" fillId="0" borderId="11" xfId="0" applyNumberForma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2" fontId="0" fillId="0" borderId="11" xfId="0" applyNumberFormat="1" applyFont="1" applyBorder="1" applyAlignment="1">
      <alignment horizontal="center"/>
    </xf>
    <xf numFmtId="42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42" fontId="0" fillId="0" borderId="15" xfId="44" applyNumberFormat="1" applyFont="1" applyBorder="1" applyAlignment="1">
      <alignment horizontal="center"/>
    </xf>
    <xf numFmtId="42" fontId="0" fillId="0" borderId="16" xfId="44" applyNumberFormat="1" applyFont="1" applyBorder="1" applyAlignment="1">
      <alignment horizontal="center"/>
    </xf>
    <xf numFmtId="42" fontId="0" fillId="0" borderId="19" xfId="44" applyNumberFormat="1" applyFont="1" applyBorder="1" applyAlignment="1">
      <alignment horizontal="center"/>
    </xf>
    <xf numFmtId="42" fontId="0" fillId="0" borderId="20" xfId="44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2" fontId="0" fillId="33" borderId="11" xfId="0" applyNumberFormat="1" applyFont="1" applyFill="1" applyBorder="1" applyAlignment="1">
      <alignment horizontal="center" vertical="center"/>
    </xf>
    <xf numFmtId="42" fontId="0" fillId="0" borderId="21" xfId="0" applyNumberFormat="1" applyFill="1" applyBorder="1" applyAlignment="1">
      <alignment/>
    </xf>
    <xf numFmtId="0" fontId="0" fillId="33" borderId="0" xfId="0" applyFont="1" applyFill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6" zoomScaleNormal="116" zoomScalePageLayoutView="0" workbookViewId="0" topLeftCell="A5">
      <selection activeCell="C38" sqref="C38:L38"/>
    </sheetView>
  </sheetViews>
  <sheetFormatPr defaultColWidth="9.140625" defaultRowHeight="12.75"/>
  <cols>
    <col min="1" max="2" width="3.421875" style="0" customWidth="1"/>
    <col min="3" max="3" width="23.7109375" style="0" customWidth="1"/>
    <col min="4" max="4" width="3.7109375" style="0" customWidth="1"/>
    <col min="5" max="5" width="11.7109375" style="0" customWidth="1"/>
    <col min="6" max="7" width="3.7109375" style="0" customWidth="1"/>
    <col min="8" max="8" width="14.00390625" style="0" customWidth="1"/>
    <col min="9" max="9" width="12.8515625" style="0" customWidth="1"/>
    <col min="10" max="10" width="3.7109375" style="0" customWidth="1"/>
    <col min="11" max="11" width="13.00390625" style="0" customWidth="1"/>
    <col min="12" max="12" width="3.8515625" style="0" customWidth="1"/>
  </cols>
  <sheetData>
    <row r="1" spans="1:13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1"/>
      <c r="B2" s="63" t="s">
        <v>94</v>
      </c>
      <c r="C2" s="63"/>
      <c r="D2" s="63"/>
      <c r="E2" s="63"/>
      <c r="F2" s="63"/>
      <c r="G2" s="63"/>
      <c r="H2" s="64" t="s">
        <v>75</v>
      </c>
      <c r="I2" s="64"/>
      <c r="J2" s="64"/>
      <c r="K2" s="64"/>
      <c r="L2" s="64"/>
      <c r="M2" s="31"/>
    </row>
    <row r="3" spans="1:13" ht="15" customHeight="1">
      <c r="A3" s="31"/>
      <c r="B3" s="65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31"/>
    </row>
    <row r="4" spans="1:13" ht="15" customHeight="1">
      <c r="A4" s="31"/>
      <c r="B4" s="66" t="s">
        <v>20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31"/>
    </row>
    <row r="5" spans="1:13" ht="7.5" customHeight="1">
      <c r="A5" s="3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31"/>
    </row>
    <row r="6" spans="1:13" ht="27" customHeight="1">
      <c r="A6" s="31"/>
      <c r="B6" s="77" t="s">
        <v>21</v>
      </c>
      <c r="C6" s="77"/>
      <c r="D6" s="75"/>
      <c r="E6" s="75"/>
      <c r="F6" s="75"/>
      <c r="G6" s="75"/>
      <c r="H6" s="75"/>
      <c r="I6" s="75"/>
      <c r="J6" s="9"/>
      <c r="K6" s="10" t="s">
        <v>26</v>
      </c>
      <c r="L6" s="8"/>
      <c r="M6" s="31"/>
    </row>
    <row r="7" spans="1:13" ht="27" customHeight="1">
      <c r="A7" s="31"/>
      <c r="B7" s="78" t="s">
        <v>89</v>
      </c>
      <c r="C7" s="78"/>
      <c r="D7" s="76"/>
      <c r="E7" s="76"/>
      <c r="F7" s="76"/>
      <c r="G7" s="76"/>
      <c r="H7" s="76"/>
      <c r="I7" s="76"/>
      <c r="J7" s="9"/>
      <c r="K7" s="10" t="s">
        <v>25</v>
      </c>
      <c r="L7" s="60"/>
      <c r="M7" s="31"/>
    </row>
    <row r="8" spans="1:13" ht="27" customHeight="1">
      <c r="A8" s="31"/>
      <c r="B8" s="77" t="s">
        <v>22</v>
      </c>
      <c r="C8" s="77"/>
      <c r="D8" s="76"/>
      <c r="E8" s="76"/>
      <c r="F8" s="76"/>
      <c r="G8" s="76"/>
      <c r="H8" s="76"/>
      <c r="I8" s="76"/>
      <c r="J8" s="9"/>
      <c r="K8" s="9"/>
      <c r="L8" s="9"/>
      <c r="M8" s="31"/>
    </row>
    <row r="9" spans="1:13" ht="19.5" customHeight="1">
      <c r="A9" s="31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31"/>
    </row>
    <row r="10" spans="1:13" ht="27" customHeight="1">
      <c r="A10" s="31"/>
      <c r="B10" s="80" t="s">
        <v>0</v>
      </c>
      <c r="C10" s="81"/>
      <c r="D10" s="81"/>
      <c r="E10" s="81"/>
      <c r="F10" s="12"/>
      <c r="G10" s="73" t="s">
        <v>3</v>
      </c>
      <c r="H10" s="74"/>
      <c r="I10" s="93" t="s">
        <v>1</v>
      </c>
      <c r="J10" s="93"/>
      <c r="K10" s="93" t="s">
        <v>2</v>
      </c>
      <c r="L10" s="93"/>
      <c r="M10" s="31"/>
    </row>
    <row r="11" spans="1:13" ht="27" customHeight="1">
      <c r="A11" s="31"/>
      <c r="B11" s="88" t="s">
        <v>4</v>
      </c>
      <c r="C11" s="89"/>
      <c r="D11" s="89"/>
      <c r="E11" s="89"/>
      <c r="F11" s="90"/>
      <c r="G11" s="83">
        <v>0</v>
      </c>
      <c r="H11" s="84"/>
      <c r="I11" s="79">
        <v>0</v>
      </c>
      <c r="J11" s="79"/>
      <c r="K11" s="79">
        <f aca="true" t="shared" si="0" ref="K11:K19">G11+I11</f>
        <v>0</v>
      </c>
      <c r="L11" s="79"/>
      <c r="M11" s="31"/>
    </row>
    <row r="12" spans="1:13" ht="27" customHeight="1">
      <c r="A12" s="31"/>
      <c r="B12" s="88" t="s">
        <v>5</v>
      </c>
      <c r="C12" s="89"/>
      <c r="D12" s="89"/>
      <c r="E12" s="89"/>
      <c r="F12" s="90"/>
      <c r="G12" s="83">
        <v>0</v>
      </c>
      <c r="H12" s="84"/>
      <c r="I12" s="79">
        <v>0</v>
      </c>
      <c r="J12" s="79"/>
      <c r="K12" s="79">
        <f>G12+I12</f>
        <v>0</v>
      </c>
      <c r="L12" s="79"/>
      <c r="M12" s="31"/>
    </row>
    <row r="13" spans="1:13" ht="27" customHeight="1">
      <c r="A13" s="31"/>
      <c r="B13" s="88" t="s">
        <v>6</v>
      </c>
      <c r="C13" s="89"/>
      <c r="D13" s="89"/>
      <c r="E13" s="89"/>
      <c r="F13" s="90"/>
      <c r="G13" s="83">
        <v>0</v>
      </c>
      <c r="H13" s="84"/>
      <c r="I13" s="79">
        <v>0</v>
      </c>
      <c r="J13" s="79"/>
      <c r="K13" s="79">
        <f t="shared" si="0"/>
        <v>0</v>
      </c>
      <c r="L13" s="79"/>
      <c r="M13" s="31"/>
    </row>
    <row r="14" spans="1:13" ht="27" customHeight="1">
      <c r="A14" s="31"/>
      <c r="B14" s="88" t="s">
        <v>7</v>
      </c>
      <c r="C14" s="89"/>
      <c r="D14" s="89"/>
      <c r="E14" s="89"/>
      <c r="F14" s="90"/>
      <c r="G14" s="214">
        <v>0</v>
      </c>
      <c r="H14" s="84"/>
      <c r="I14" s="79">
        <v>0</v>
      </c>
      <c r="J14" s="79"/>
      <c r="K14" s="79">
        <f t="shared" si="0"/>
        <v>0</v>
      </c>
      <c r="L14" s="79"/>
      <c r="M14" s="31"/>
    </row>
    <row r="15" spans="1:13" ht="27" customHeight="1">
      <c r="A15" s="31"/>
      <c r="B15" s="88" t="s">
        <v>8</v>
      </c>
      <c r="C15" s="89"/>
      <c r="D15" s="89"/>
      <c r="E15" s="89"/>
      <c r="F15" s="90"/>
      <c r="G15" s="83">
        <v>0</v>
      </c>
      <c r="H15" s="84"/>
      <c r="I15" s="79">
        <v>0</v>
      </c>
      <c r="J15" s="79"/>
      <c r="K15" s="79">
        <f t="shared" si="0"/>
        <v>0</v>
      </c>
      <c r="L15" s="79"/>
      <c r="M15" s="31"/>
    </row>
    <row r="16" spans="1:13" ht="27" customHeight="1">
      <c r="A16" s="31"/>
      <c r="B16" s="88" t="s">
        <v>9</v>
      </c>
      <c r="C16" s="89"/>
      <c r="D16" s="89"/>
      <c r="E16" s="89"/>
      <c r="F16" s="90"/>
      <c r="G16" s="83">
        <v>0</v>
      </c>
      <c r="H16" s="84"/>
      <c r="I16" s="79">
        <v>0</v>
      </c>
      <c r="J16" s="79"/>
      <c r="K16" s="79">
        <f t="shared" si="0"/>
        <v>0</v>
      </c>
      <c r="L16" s="79"/>
      <c r="M16" s="31"/>
    </row>
    <row r="17" spans="1:13" ht="27" customHeight="1">
      <c r="A17" s="31"/>
      <c r="B17" s="85"/>
      <c r="C17" s="86"/>
      <c r="D17" s="86"/>
      <c r="E17" s="86"/>
      <c r="F17" s="87"/>
      <c r="G17" s="83">
        <v>0</v>
      </c>
      <c r="H17" s="84"/>
      <c r="I17" s="79">
        <v>0</v>
      </c>
      <c r="J17" s="79"/>
      <c r="K17" s="79">
        <f t="shared" si="0"/>
        <v>0</v>
      </c>
      <c r="L17" s="79"/>
      <c r="M17" s="31"/>
    </row>
    <row r="18" spans="1:13" ht="27" customHeight="1">
      <c r="A18" s="31"/>
      <c r="B18" s="85"/>
      <c r="C18" s="86"/>
      <c r="D18" s="86"/>
      <c r="E18" s="86"/>
      <c r="F18" s="87"/>
      <c r="G18" s="83">
        <v>0</v>
      </c>
      <c r="H18" s="84"/>
      <c r="I18" s="79">
        <v>0</v>
      </c>
      <c r="J18" s="79"/>
      <c r="K18" s="79">
        <f t="shared" si="0"/>
        <v>0</v>
      </c>
      <c r="L18" s="79"/>
      <c r="M18" s="31"/>
    </row>
    <row r="19" spans="1:13" ht="27" customHeight="1">
      <c r="A19" s="31"/>
      <c r="B19" s="85"/>
      <c r="C19" s="86"/>
      <c r="D19" s="86"/>
      <c r="E19" s="86"/>
      <c r="F19" s="87"/>
      <c r="G19" s="83">
        <v>0</v>
      </c>
      <c r="H19" s="84"/>
      <c r="I19" s="79">
        <v>0</v>
      </c>
      <c r="J19" s="79"/>
      <c r="K19" s="79">
        <f t="shared" si="0"/>
        <v>0</v>
      </c>
      <c r="L19" s="79"/>
      <c r="M19" s="31"/>
    </row>
    <row r="20" spans="1:13" ht="27" customHeight="1">
      <c r="A20" s="31"/>
      <c r="B20" s="80" t="s">
        <v>10</v>
      </c>
      <c r="C20" s="81"/>
      <c r="D20" s="81"/>
      <c r="E20" s="81"/>
      <c r="F20" s="92"/>
      <c r="G20" s="83">
        <f>SUM(G11:H19)</f>
        <v>0</v>
      </c>
      <c r="H20" s="84"/>
      <c r="I20" s="79">
        <f>SUM(I11:I19)</f>
        <v>0</v>
      </c>
      <c r="J20" s="79"/>
      <c r="K20" s="79">
        <f>SUM(K11:K19)</f>
        <v>0</v>
      </c>
      <c r="L20" s="79"/>
      <c r="M20" s="31"/>
    </row>
    <row r="21" spans="1:13" ht="13.5" customHeight="1">
      <c r="A21" s="31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31"/>
    </row>
    <row r="22" spans="1:13" ht="12">
      <c r="A22" s="31"/>
      <c r="B22" s="13"/>
      <c r="C22" s="14"/>
      <c r="D22" s="14"/>
      <c r="E22" s="14"/>
      <c r="F22" s="15"/>
      <c r="G22" s="14"/>
      <c r="H22" s="14"/>
      <c r="I22" s="14"/>
      <c r="J22" s="16"/>
      <c r="K22" s="16"/>
      <c r="L22" s="17"/>
      <c r="M22" s="31"/>
    </row>
    <row r="23" spans="1:13" ht="12.75">
      <c r="A23" s="31"/>
      <c r="B23" s="18"/>
      <c r="C23" s="91" t="s">
        <v>23</v>
      </c>
      <c r="D23" s="91"/>
      <c r="E23" s="91"/>
      <c r="F23" s="20"/>
      <c r="G23" s="21"/>
      <c r="H23" s="91" t="s">
        <v>24</v>
      </c>
      <c r="I23" s="91"/>
      <c r="J23" s="91"/>
      <c r="K23" s="91"/>
      <c r="L23" s="22"/>
      <c r="M23" s="31"/>
    </row>
    <row r="24" spans="1:13" ht="12">
      <c r="A24" s="31"/>
      <c r="B24" s="18"/>
      <c r="C24" s="21"/>
      <c r="D24" s="21"/>
      <c r="E24" s="21"/>
      <c r="F24" s="20"/>
      <c r="G24" s="21"/>
      <c r="H24" s="21"/>
      <c r="I24" s="21"/>
      <c r="J24" s="23"/>
      <c r="K24" s="23"/>
      <c r="L24" s="22"/>
      <c r="M24" s="31"/>
    </row>
    <row r="25" spans="1:13" ht="12">
      <c r="A25" s="31"/>
      <c r="B25" s="18"/>
      <c r="C25" s="59"/>
      <c r="D25" s="21"/>
      <c r="E25" s="25"/>
      <c r="F25" s="20"/>
      <c r="G25" s="21"/>
      <c r="H25" s="75"/>
      <c r="I25" s="75"/>
      <c r="J25" s="23"/>
      <c r="K25" s="8"/>
      <c r="L25" s="22"/>
      <c r="M25" s="31"/>
    </row>
    <row r="26" spans="1:13" ht="24.75">
      <c r="A26" s="31"/>
      <c r="B26" s="18"/>
      <c r="C26" s="19" t="s">
        <v>11</v>
      </c>
      <c r="D26" s="19"/>
      <c r="E26" s="19" t="s">
        <v>12</v>
      </c>
      <c r="F26" s="26"/>
      <c r="G26" s="19"/>
      <c r="H26" s="82" t="s">
        <v>13</v>
      </c>
      <c r="I26" s="82"/>
      <c r="J26" s="27"/>
      <c r="K26" s="27" t="s">
        <v>12</v>
      </c>
      <c r="L26" s="22"/>
      <c r="M26" s="31"/>
    </row>
    <row r="27" spans="1:13" ht="11.25" customHeight="1">
      <c r="A27" s="31"/>
      <c r="B27" s="18"/>
      <c r="C27" s="19"/>
      <c r="D27" s="19"/>
      <c r="E27" s="19"/>
      <c r="F27" s="26"/>
      <c r="G27" s="19"/>
      <c r="H27" s="82" t="s">
        <v>14</v>
      </c>
      <c r="I27" s="82"/>
      <c r="J27" s="27"/>
      <c r="K27" s="27"/>
      <c r="L27" s="22"/>
      <c r="M27" s="31"/>
    </row>
    <row r="28" spans="1:13" ht="12">
      <c r="A28" s="31"/>
      <c r="B28" s="18"/>
      <c r="C28" s="19"/>
      <c r="D28" s="19"/>
      <c r="E28" s="19"/>
      <c r="F28" s="26"/>
      <c r="G28" s="19"/>
      <c r="H28" s="19"/>
      <c r="I28" s="19"/>
      <c r="J28" s="27"/>
      <c r="K28" s="27"/>
      <c r="L28" s="22"/>
      <c r="M28" s="31"/>
    </row>
    <row r="29" spans="1:13" ht="12">
      <c r="A29" s="31"/>
      <c r="B29" s="18"/>
      <c r="C29" s="24"/>
      <c r="D29" s="21"/>
      <c r="E29" s="25"/>
      <c r="F29" s="20"/>
      <c r="G29" s="21"/>
      <c r="H29" s="72"/>
      <c r="I29" s="72"/>
      <c r="J29" s="23"/>
      <c r="K29" s="8"/>
      <c r="L29" s="22"/>
      <c r="M29" s="31"/>
    </row>
    <row r="30" spans="1:15" ht="12">
      <c r="A30" s="31"/>
      <c r="B30" s="18"/>
      <c r="C30" s="19" t="s">
        <v>15</v>
      </c>
      <c r="D30" s="21"/>
      <c r="E30" s="19" t="s">
        <v>12</v>
      </c>
      <c r="F30" s="20"/>
      <c r="G30" s="21"/>
      <c r="H30" s="82" t="s">
        <v>18</v>
      </c>
      <c r="I30" s="82"/>
      <c r="J30" s="23"/>
      <c r="K30" s="27" t="s">
        <v>12</v>
      </c>
      <c r="L30" s="22"/>
      <c r="M30" s="31"/>
      <c r="O30" s="34"/>
    </row>
    <row r="31" spans="1:15" ht="11.25" customHeight="1">
      <c r="A31" s="31"/>
      <c r="B31" s="18"/>
      <c r="C31" s="19" t="s">
        <v>16</v>
      </c>
      <c r="D31" s="21"/>
      <c r="E31" s="19"/>
      <c r="F31" s="20"/>
      <c r="G31" s="21"/>
      <c r="H31" s="19"/>
      <c r="I31" s="19"/>
      <c r="J31" s="23"/>
      <c r="K31" s="27"/>
      <c r="L31" s="22"/>
      <c r="M31" s="31"/>
      <c r="O31" s="34"/>
    </row>
    <row r="32" spans="1:13" ht="12">
      <c r="A32" s="31"/>
      <c r="B32" s="18"/>
      <c r="D32" s="21"/>
      <c r="E32" s="21"/>
      <c r="F32" s="20"/>
      <c r="G32" s="21"/>
      <c r="H32" s="82"/>
      <c r="I32" s="82"/>
      <c r="J32" s="23"/>
      <c r="K32" s="23"/>
      <c r="L32" s="22"/>
      <c r="M32" s="31"/>
    </row>
    <row r="33" spans="1:13" ht="12">
      <c r="A33" s="31"/>
      <c r="B33" s="18"/>
      <c r="C33" s="21"/>
      <c r="D33" s="21"/>
      <c r="E33" s="21"/>
      <c r="F33" s="20"/>
      <c r="G33" s="21"/>
      <c r="H33" s="75"/>
      <c r="I33" s="75"/>
      <c r="J33" s="23"/>
      <c r="K33" s="8"/>
      <c r="L33" s="22"/>
      <c r="M33" s="31"/>
    </row>
    <row r="34" spans="1:13" ht="12">
      <c r="A34" s="31"/>
      <c r="B34" s="18"/>
      <c r="C34" s="21"/>
      <c r="D34" s="21"/>
      <c r="E34" s="21"/>
      <c r="F34" s="20"/>
      <c r="G34" s="21"/>
      <c r="H34" s="82" t="s">
        <v>17</v>
      </c>
      <c r="I34" s="82"/>
      <c r="J34" s="23"/>
      <c r="K34" s="27" t="s">
        <v>12</v>
      </c>
      <c r="L34" s="22"/>
      <c r="M34" s="31"/>
    </row>
    <row r="35" spans="1:13" ht="12">
      <c r="A35" s="31"/>
      <c r="B35" s="18"/>
      <c r="C35" s="21"/>
      <c r="D35" s="21"/>
      <c r="E35" s="21"/>
      <c r="F35" s="20"/>
      <c r="G35" s="21"/>
      <c r="H35" s="82" t="s">
        <v>29</v>
      </c>
      <c r="I35" s="82"/>
      <c r="J35" s="23"/>
      <c r="K35" s="23"/>
      <c r="L35" s="22"/>
      <c r="M35" s="31"/>
    </row>
    <row r="36" spans="1:13" ht="12">
      <c r="A36" s="31"/>
      <c r="B36" s="28"/>
      <c r="C36" s="24"/>
      <c r="D36" s="24"/>
      <c r="E36" s="24"/>
      <c r="F36" s="29"/>
      <c r="G36" s="24"/>
      <c r="H36" s="24"/>
      <c r="I36" s="24"/>
      <c r="J36" s="11"/>
      <c r="K36" s="11"/>
      <c r="L36" s="30"/>
      <c r="M36" s="31"/>
    </row>
    <row r="37" spans="1:16" ht="12">
      <c r="A37" s="31"/>
      <c r="B37" s="5" t="s">
        <v>27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31"/>
      <c r="P37" s="34"/>
    </row>
    <row r="38" spans="1:13" ht="15" customHeight="1">
      <c r="A38" s="31"/>
      <c r="B38" s="6">
        <v>1</v>
      </c>
      <c r="C38" s="62" t="s">
        <v>82</v>
      </c>
      <c r="D38" s="62"/>
      <c r="E38" s="62"/>
      <c r="F38" s="62"/>
      <c r="G38" s="62"/>
      <c r="H38" s="62"/>
      <c r="I38" s="62"/>
      <c r="J38" s="62"/>
      <c r="K38" s="62"/>
      <c r="L38" s="62"/>
      <c r="M38" s="31"/>
    </row>
    <row r="39" spans="1:13" ht="9" customHeight="1">
      <c r="A39" s="31"/>
      <c r="B39" s="6">
        <v>2</v>
      </c>
      <c r="C39" s="6" t="s">
        <v>87</v>
      </c>
      <c r="D39" s="6"/>
      <c r="E39" s="6"/>
      <c r="F39" s="6"/>
      <c r="G39" s="6"/>
      <c r="H39" s="6"/>
      <c r="I39" s="6"/>
      <c r="J39" s="6"/>
      <c r="K39" s="6"/>
      <c r="L39" s="6"/>
      <c r="M39" s="31"/>
    </row>
    <row r="40" spans="1:13" ht="12">
      <c r="A40" s="31"/>
      <c r="B40" s="6">
        <v>3</v>
      </c>
      <c r="C40" s="62" t="s">
        <v>28</v>
      </c>
      <c r="D40" s="62"/>
      <c r="E40" s="62"/>
      <c r="F40" s="62"/>
      <c r="G40" s="62"/>
      <c r="H40" s="62"/>
      <c r="I40" s="62"/>
      <c r="J40" s="62"/>
      <c r="K40" s="62"/>
      <c r="L40" s="62"/>
      <c r="M40" s="31"/>
    </row>
    <row r="41" spans="1:13" ht="12">
      <c r="A41" s="31"/>
      <c r="B41" s="6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31"/>
    </row>
    <row r="42" spans="1:13" ht="12" customHeight="1">
      <c r="A42" s="31"/>
      <c r="B42" s="31"/>
      <c r="C42" s="32"/>
      <c r="D42" s="32"/>
      <c r="E42" s="32"/>
      <c r="F42" s="33"/>
      <c r="G42" s="32"/>
      <c r="H42" s="32"/>
      <c r="I42" s="32"/>
      <c r="J42" s="31"/>
      <c r="K42" s="31"/>
      <c r="L42" s="31"/>
      <c r="M42" s="31"/>
    </row>
    <row r="43" spans="1:13" ht="12">
      <c r="A43" s="31"/>
      <c r="B43" s="31"/>
      <c r="C43" s="32"/>
      <c r="D43" s="32"/>
      <c r="E43" s="32"/>
      <c r="F43" s="33"/>
      <c r="G43" s="32"/>
      <c r="H43" s="32"/>
      <c r="I43" s="32"/>
      <c r="J43" s="31"/>
      <c r="K43" s="31"/>
      <c r="L43" s="31"/>
      <c r="M43" s="31"/>
    </row>
    <row r="44" spans="1:15" ht="12">
      <c r="A44" s="34"/>
      <c r="B44" s="34"/>
      <c r="C44" s="35"/>
      <c r="D44" s="35"/>
      <c r="E44" s="35"/>
      <c r="F44" s="36"/>
      <c r="G44" s="35"/>
      <c r="H44" s="35"/>
      <c r="I44" s="35"/>
      <c r="J44" s="34"/>
      <c r="K44" s="34"/>
      <c r="L44" s="34"/>
      <c r="M44" s="34"/>
      <c r="N44" s="34"/>
      <c r="O44" s="34"/>
    </row>
    <row r="45" spans="1:15" ht="12">
      <c r="A45" s="34"/>
      <c r="B45" s="34"/>
      <c r="C45" s="35"/>
      <c r="D45" s="35"/>
      <c r="E45" s="35"/>
      <c r="F45" s="36"/>
      <c r="G45" s="35"/>
      <c r="H45" s="35"/>
      <c r="I45" s="35"/>
      <c r="J45" s="34"/>
      <c r="K45" s="34"/>
      <c r="L45" s="34"/>
      <c r="M45" s="34"/>
      <c r="N45" s="34"/>
      <c r="O45" s="34"/>
    </row>
    <row r="46" spans="1:15" ht="12">
      <c r="A46" s="34"/>
      <c r="B46" s="34"/>
      <c r="C46" s="35"/>
      <c r="D46" s="35"/>
      <c r="E46" s="35"/>
      <c r="F46" s="36"/>
      <c r="G46" s="35"/>
      <c r="H46" s="35"/>
      <c r="I46" s="35"/>
      <c r="J46" s="34"/>
      <c r="K46" s="34"/>
      <c r="L46" s="34"/>
      <c r="M46" s="34"/>
      <c r="N46" s="34"/>
      <c r="O46" s="34"/>
    </row>
    <row r="47" spans="1:15" ht="12">
      <c r="A47" s="34"/>
      <c r="B47" s="34"/>
      <c r="C47" s="34"/>
      <c r="D47" s="34"/>
      <c r="E47" s="34"/>
      <c r="F47" s="37"/>
      <c r="G47" s="34"/>
      <c r="H47" s="34"/>
      <c r="I47" s="34"/>
      <c r="J47" s="34"/>
      <c r="K47" s="34"/>
      <c r="L47" s="34"/>
      <c r="M47" s="34"/>
      <c r="N47" s="34"/>
      <c r="O47" s="34"/>
    </row>
  </sheetData>
  <sheetProtection/>
  <mergeCells count="70">
    <mergeCell ref="K11:L11"/>
    <mergeCell ref="I10:J10"/>
    <mergeCell ref="K10:L10"/>
    <mergeCell ref="I12:J12"/>
    <mergeCell ref="K12:L12"/>
    <mergeCell ref="I14:J14"/>
    <mergeCell ref="K14:L14"/>
    <mergeCell ref="I11:J11"/>
    <mergeCell ref="G14:H14"/>
    <mergeCell ref="B14:F14"/>
    <mergeCell ref="G12:H12"/>
    <mergeCell ref="B12:F12"/>
    <mergeCell ref="I13:J13"/>
    <mergeCell ref="K13:L13"/>
    <mergeCell ref="G13:H13"/>
    <mergeCell ref="B13:F13"/>
    <mergeCell ref="I16:J16"/>
    <mergeCell ref="K16:L16"/>
    <mergeCell ref="G16:H16"/>
    <mergeCell ref="B16:F16"/>
    <mergeCell ref="I15:J15"/>
    <mergeCell ref="K15:L15"/>
    <mergeCell ref="G15:H15"/>
    <mergeCell ref="B15:F15"/>
    <mergeCell ref="C23:E23"/>
    <mergeCell ref="H23:K23"/>
    <mergeCell ref="I18:J18"/>
    <mergeCell ref="K18:L18"/>
    <mergeCell ref="G18:H18"/>
    <mergeCell ref="B18:F18"/>
    <mergeCell ref="K20:L20"/>
    <mergeCell ref="G20:H20"/>
    <mergeCell ref="B20:F20"/>
    <mergeCell ref="H34:I34"/>
    <mergeCell ref="H35:I35"/>
    <mergeCell ref="H33:I33"/>
    <mergeCell ref="H26:I26"/>
    <mergeCell ref="H27:I27"/>
    <mergeCell ref="H25:I25"/>
    <mergeCell ref="H30:I30"/>
    <mergeCell ref="K19:L19"/>
    <mergeCell ref="G19:H19"/>
    <mergeCell ref="B19:F19"/>
    <mergeCell ref="G11:H11"/>
    <mergeCell ref="B11:F11"/>
    <mergeCell ref="D8:I8"/>
    <mergeCell ref="I17:J17"/>
    <mergeCell ref="K17:L17"/>
    <mergeCell ref="G17:H17"/>
    <mergeCell ref="B17:F17"/>
    <mergeCell ref="C38:L38"/>
    <mergeCell ref="D6:I6"/>
    <mergeCell ref="D7:I7"/>
    <mergeCell ref="B6:C6"/>
    <mergeCell ref="B7:C7"/>
    <mergeCell ref="I20:J20"/>
    <mergeCell ref="B8:C8"/>
    <mergeCell ref="B10:E10"/>
    <mergeCell ref="H32:I32"/>
    <mergeCell ref="I19:J19"/>
    <mergeCell ref="C40:L41"/>
    <mergeCell ref="B2:G2"/>
    <mergeCell ref="H2:L2"/>
    <mergeCell ref="B3:L3"/>
    <mergeCell ref="B4:L4"/>
    <mergeCell ref="B5:L5"/>
    <mergeCell ref="B9:L9"/>
    <mergeCell ref="B21:L21"/>
    <mergeCell ref="H29:I29"/>
    <mergeCell ref="G10:H10"/>
  </mergeCells>
  <dataValidations count="2">
    <dataValidation type="whole" allowBlank="1" showInputMessage="1" showErrorMessage="1" promptTitle="Cálculo Automático" prompt="Favor no entrar data en este espacio" errorTitle="Suma Automatica" sqref="G20:L20">
      <formula1>0</formula1>
      <formula2>1</formula2>
    </dataValidation>
    <dataValidation type="whole" allowBlank="1" showInputMessage="1" showErrorMessage="1" promptTitle="Campo de Totales" prompt="Favor no entrar información en este campo." errorTitle="Campo de Totales" error="No entrar data en este campo&#10;" sqref="K11:L19">
      <formula1>0</formula1>
      <formula2>1</formula2>
    </dataValidation>
  </dataValidations>
  <printOptions/>
  <pageMargins left="0.5" right="0.5" top="0.36" bottom="0.49" header="0.3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25" zoomScaleNormal="125" zoomScalePageLayoutView="0" workbookViewId="0" topLeftCell="A22">
      <selection activeCell="K9" sqref="K9:L9"/>
    </sheetView>
  </sheetViews>
  <sheetFormatPr defaultColWidth="9.140625" defaultRowHeight="12.75"/>
  <cols>
    <col min="5" max="5" width="13.57421875" style="0" customWidth="1"/>
    <col min="7" max="7" width="7.421875" style="0" customWidth="1"/>
    <col min="8" max="8" width="3.140625" style="0" customWidth="1"/>
  </cols>
  <sheetData>
    <row r="1" spans="1:13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>
      <c r="A2" s="31"/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</row>
    <row r="3" spans="1:13" ht="12">
      <c r="A3" s="31"/>
      <c r="B3" s="94" t="s">
        <v>30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31"/>
    </row>
    <row r="4" spans="1:13" ht="12">
      <c r="A4" s="31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31"/>
    </row>
    <row r="5" spans="1:13" ht="12">
      <c r="A5" s="31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31"/>
    </row>
    <row r="6" spans="1:13" ht="12">
      <c r="A6" s="31"/>
      <c r="B6" s="102" t="s">
        <v>31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31"/>
    </row>
    <row r="7" spans="1:13" ht="12">
      <c r="A7" s="31"/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7"/>
      <c r="M7" s="31"/>
    </row>
    <row r="8" spans="1:13" ht="27" customHeight="1">
      <c r="A8" s="31"/>
      <c r="B8" s="108" t="s">
        <v>32</v>
      </c>
      <c r="C8" s="108"/>
      <c r="D8" s="108"/>
      <c r="E8" s="108"/>
      <c r="F8" s="109" t="s">
        <v>33</v>
      </c>
      <c r="G8" s="109"/>
      <c r="H8" s="109"/>
      <c r="I8" s="109" t="s">
        <v>34</v>
      </c>
      <c r="J8" s="109"/>
      <c r="K8" s="109" t="s">
        <v>35</v>
      </c>
      <c r="L8" s="109"/>
      <c r="M8" s="31"/>
    </row>
    <row r="9" spans="1:13" ht="27" customHeight="1">
      <c r="A9" s="31"/>
      <c r="B9" s="100"/>
      <c r="C9" s="100"/>
      <c r="D9" s="100"/>
      <c r="E9" s="100"/>
      <c r="F9" s="101">
        <v>0</v>
      </c>
      <c r="G9" s="101"/>
      <c r="H9" s="101"/>
      <c r="I9" s="101">
        <v>0</v>
      </c>
      <c r="J9" s="101"/>
      <c r="K9" s="101">
        <f>F9+I9</f>
        <v>0</v>
      </c>
      <c r="L9" s="101"/>
      <c r="M9" s="31"/>
    </row>
    <row r="10" spans="1:13" ht="27" customHeight="1">
      <c r="A10" s="31"/>
      <c r="B10" s="100"/>
      <c r="C10" s="100"/>
      <c r="D10" s="100"/>
      <c r="E10" s="100"/>
      <c r="F10" s="101">
        <v>0</v>
      </c>
      <c r="G10" s="101"/>
      <c r="H10" s="101"/>
      <c r="I10" s="101">
        <v>0</v>
      </c>
      <c r="J10" s="101"/>
      <c r="K10" s="101">
        <f>F10+I10</f>
        <v>0</v>
      </c>
      <c r="L10" s="101"/>
      <c r="M10" s="31"/>
    </row>
    <row r="11" spans="1:13" ht="27" customHeight="1">
      <c r="A11" s="31"/>
      <c r="B11" s="100"/>
      <c r="C11" s="100"/>
      <c r="D11" s="100"/>
      <c r="E11" s="100"/>
      <c r="F11" s="101">
        <v>0</v>
      </c>
      <c r="G11" s="101"/>
      <c r="H11" s="101"/>
      <c r="I11" s="101">
        <v>0</v>
      </c>
      <c r="J11" s="101"/>
      <c r="K11" s="101">
        <f>F11+I11</f>
        <v>0</v>
      </c>
      <c r="L11" s="101"/>
      <c r="M11" s="31"/>
    </row>
    <row r="12" spans="1:13" ht="27" customHeight="1">
      <c r="A12" s="31"/>
      <c r="B12" s="100"/>
      <c r="C12" s="100"/>
      <c r="D12" s="100"/>
      <c r="E12" s="100"/>
      <c r="F12" s="101">
        <v>0</v>
      </c>
      <c r="G12" s="101"/>
      <c r="H12" s="101"/>
      <c r="I12" s="101">
        <v>0</v>
      </c>
      <c r="J12" s="101"/>
      <c r="K12" s="101">
        <f aca="true" t="shared" si="0" ref="K12:K22">F12+I12</f>
        <v>0</v>
      </c>
      <c r="L12" s="101"/>
      <c r="M12" s="31"/>
    </row>
    <row r="13" spans="1:13" ht="27" customHeight="1">
      <c r="A13" s="31"/>
      <c r="B13" s="100"/>
      <c r="C13" s="100"/>
      <c r="D13" s="100"/>
      <c r="E13" s="100"/>
      <c r="F13" s="101">
        <v>0</v>
      </c>
      <c r="G13" s="101"/>
      <c r="H13" s="101"/>
      <c r="I13" s="101">
        <v>0</v>
      </c>
      <c r="J13" s="101"/>
      <c r="K13" s="101">
        <f>F13+I13</f>
        <v>0</v>
      </c>
      <c r="L13" s="101"/>
      <c r="M13" s="31"/>
    </row>
    <row r="14" spans="1:13" ht="27" customHeight="1">
      <c r="A14" s="31"/>
      <c r="B14" s="100"/>
      <c r="C14" s="100"/>
      <c r="D14" s="100"/>
      <c r="E14" s="100"/>
      <c r="F14" s="101">
        <v>0</v>
      </c>
      <c r="G14" s="101"/>
      <c r="H14" s="101"/>
      <c r="I14" s="101">
        <v>0</v>
      </c>
      <c r="J14" s="101"/>
      <c r="K14" s="101">
        <f t="shared" si="0"/>
        <v>0</v>
      </c>
      <c r="L14" s="101"/>
      <c r="M14" s="31"/>
    </row>
    <row r="15" spans="1:13" ht="27" customHeight="1">
      <c r="A15" s="31"/>
      <c r="B15" s="100"/>
      <c r="C15" s="100"/>
      <c r="D15" s="100"/>
      <c r="E15" s="100"/>
      <c r="F15" s="101">
        <v>0</v>
      </c>
      <c r="G15" s="101"/>
      <c r="H15" s="101"/>
      <c r="I15" s="101">
        <v>0</v>
      </c>
      <c r="J15" s="101"/>
      <c r="K15" s="101">
        <f t="shared" si="0"/>
        <v>0</v>
      </c>
      <c r="L15" s="101"/>
      <c r="M15" s="31"/>
    </row>
    <row r="16" spans="1:13" ht="27" customHeight="1">
      <c r="A16" s="31"/>
      <c r="B16" s="100"/>
      <c r="C16" s="100"/>
      <c r="D16" s="100"/>
      <c r="E16" s="100"/>
      <c r="F16" s="101">
        <v>0</v>
      </c>
      <c r="G16" s="101"/>
      <c r="H16" s="101"/>
      <c r="I16" s="101">
        <v>0</v>
      </c>
      <c r="J16" s="101"/>
      <c r="K16" s="101">
        <f t="shared" si="0"/>
        <v>0</v>
      </c>
      <c r="L16" s="101"/>
      <c r="M16" s="31"/>
    </row>
    <row r="17" spans="1:13" ht="27" customHeight="1">
      <c r="A17" s="31"/>
      <c r="B17" s="100"/>
      <c r="C17" s="100"/>
      <c r="D17" s="100"/>
      <c r="E17" s="100"/>
      <c r="F17" s="101">
        <v>0</v>
      </c>
      <c r="G17" s="101"/>
      <c r="H17" s="101"/>
      <c r="I17" s="101">
        <v>0</v>
      </c>
      <c r="J17" s="101"/>
      <c r="K17" s="101">
        <f t="shared" si="0"/>
        <v>0</v>
      </c>
      <c r="L17" s="101"/>
      <c r="M17" s="31"/>
    </row>
    <row r="18" spans="1:13" ht="27" customHeight="1">
      <c r="A18" s="31"/>
      <c r="B18" s="100"/>
      <c r="C18" s="100"/>
      <c r="D18" s="100"/>
      <c r="E18" s="100"/>
      <c r="F18" s="101">
        <v>0</v>
      </c>
      <c r="G18" s="101"/>
      <c r="H18" s="101"/>
      <c r="I18" s="101">
        <v>0</v>
      </c>
      <c r="J18" s="101"/>
      <c r="K18" s="101">
        <f t="shared" si="0"/>
        <v>0</v>
      </c>
      <c r="L18" s="101"/>
      <c r="M18" s="31"/>
    </row>
    <row r="19" spans="1:13" ht="27" customHeight="1">
      <c r="A19" s="31"/>
      <c r="B19" s="100"/>
      <c r="C19" s="100"/>
      <c r="D19" s="100"/>
      <c r="E19" s="100"/>
      <c r="F19" s="101">
        <v>0</v>
      </c>
      <c r="G19" s="101"/>
      <c r="H19" s="101"/>
      <c r="I19" s="101">
        <v>0</v>
      </c>
      <c r="J19" s="101"/>
      <c r="K19" s="101">
        <f t="shared" si="0"/>
        <v>0</v>
      </c>
      <c r="L19" s="101"/>
      <c r="M19" s="31"/>
    </row>
    <row r="20" spans="1:13" ht="27" customHeight="1">
      <c r="A20" s="31"/>
      <c r="B20" s="100"/>
      <c r="C20" s="100"/>
      <c r="D20" s="100"/>
      <c r="E20" s="100"/>
      <c r="F20" s="101">
        <v>0</v>
      </c>
      <c r="G20" s="101"/>
      <c r="H20" s="101"/>
      <c r="I20" s="101">
        <v>0</v>
      </c>
      <c r="J20" s="101"/>
      <c r="K20" s="101">
        <f t="shared" si="0"/>
        <v>0</v>
      </c>
      <c r="L20" s="101"/>
      <c r="M20" s="31"/>
    </row>
    <row r="21" spans="1:13" ht="27" customHeight="1">
      <c r="A21" s="31"/>
      <c r="B21" s="100"/>
      <c r="C21" s="100"/>
      <c r="D21" s="100"/>
      <c r="E21" s="100"/>
      <c r="F21" s="101">
        <v>0</v>
      </c>
      <c r="G21" s="101"/>
      <c r="H21" s="101"/>
      <c r="I21" s="101">
        <v>0</v>
      </c>
      <c r="J21" s="101"/>
      <c r="K21" s="101">
        <f t="shared" si="0"/>
        <v>0</v>
      </c>
      <c r="L21" s="101"/>
      <c r="M21" s="31"/>
    </row>
    <row r="22" spans="1:13" ht="27" customHeight="1">
      <c r="A22" s="31"/>
      <c r="B22" s="100"/>
      <c r="C22" s="100"/>
      <c r="D22" s="100"/>
      <c r="E22" s="100"/>
      <c r="F22" s="101">
        <v>0</v>
      </c>
      <c r="G22" s="101"/>
      <c r="H22" s="101"/>
      <c r="I22" s="101">
        <v>0</v>
      </c>
      <c r="J22" s="101"/>
      <c r="K22" s="101">
        <f t="shared" si="0"/>
        <v>0</v>
      </c>
      <c r="L22" s="101"/>
      <c r="M22" s="31"/>
    </row>
    <row r="23" spans="1:13" ht="27" customHeight="1">
      <c r="A23" s="31"/>
      <c r="B23" s="98" t="s">
        <v>2</v>
      </c>
      <c r="C23" s="98"/>
      <c r="D23" s="98"/>
      <c r="E23" s="98"/>
      <c r="F23" s="99">
        <f>SUM(F9:F22)</f>
        <v>0</v>
      </c>
      <c r="G23" s="99"/>
      <c r="H23" s="99"/>
      <c r="I23" s="99">
        <f>SUM(I9:I22)</f>
        <v>0</v>
      </c>
      <c r="J23" s="99"/>
      <c r="K23" s="99">
        <f>SUM(K9:K22)</f>
        <v>0</v>
      </c>
      <c r="L23" s="99"/>
      <c r="M23" s="31"/>
    </row>
    <row r="24" spans="1:13" ht="12">
      <c r="A24" s="31"/>
      <c r="B24" s="96" t="s">
        <v>37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31"/>
    </row>
    <row r="25" spans="1:13" ht="12.75" customHeight="1">
      <c r="A25" s="31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31"/>
    </row>
    <row r="26" spans="1:13" ht="12.75" customHeight="1">
      <c r="A26" s="3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31"/>
    </row>
    <row r="27" spans="1:13" ht="12">
      <c r="A27" s="3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31"/>
    </row>
    <row r="28" spans="1:13" ht="12">
      <c r="A28" s="3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31"/>
    </row>
    <row r="29" spans="1:13" ht="12">
      <c r="A29" s="31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31"/>
    </row>
    <row r="30" spans="1:13" ht="12">
      <c r="A30" s="31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31"/>
    </row>
    <row r="31" spans="1:13" ht="12">
      <c r="A31" s="31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31"/>
    </row>
    <row r="32" spans="1:13" ht="12">
      <c r="A32" s="31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31"/>
    </row>
    <row r="33" spans="1:13" ht="12">
      <c r="A33" s="31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31"/>
    </row>
    <row r="34" spans="1:13" ht="12">
      <c r="A34" s="31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31"/>
    </row>
    <row r="35" spans="1:13" ht="12">
      <c r="A35" s="31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31"/>
    </row>
    <row r="36" spans="1:13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</sheetData>
  <sheetProtection/>
  <mergeCells count="68">
    <mergeCell ref="B9:E9"/>
    <mergeCell ref="F9:H9"/>
    <mergeCell ref="I9:J9"/>
    <mergeCell ref="K9:L9"/>
    <mergeCell ref="B6:L7"/>
    <mergeCell ref="B8:E8"/>
    <mergeCell ref="F8:H8"/>
    <mergeCell ref="I8:J8"/>
    <mergeCell ref="K8:L8"/>
    <mergeCell ref="B11:E11"/>
    <mergeCell ref="F11:H11"/>
    <mergeCell ref="I11:J11"/>
    <mergeCell ref="K11:L11"/>
    <mergeCell ref="B10:E10"/>
    <mergeCell ref="F10:H10"/>
    <mergeCell ref="I10:J10"/>
    <mergeCell ref="K10:L10"/>
    <mergeCell ref="B13:E13"/>
    <mergeCell ref="F13:H13"/>
    <mergeCell ref="I13:J13"/>
    <mergeCell ref="K13:L13"/>
    <mergeCell ref="B12:E12"/>
    <mergeCell ref="F12:H12"/>
    <mergeCell ref="I12:J12"/>
    <mergeCell ref="K12:L12"/>
    <mergeCell ref="B15:E15"/>
    <mergeCell ref="F15:H15"/>
    <mergeCell ref="I15:J15"/>
    <mergeCell ref="K15:L15"/>
    <mergeCell ref="B14:E14"/>
    <mergeCell ref="F14:H14"/>
    <mergeCell ref="I14:J14"/>
    <mergeCell ref="K14:L14"/>
    <mergeCell ref="B17:E17"/>
    <mergeCell ref="F17:H17"/>
    <mergeCell ref="I17:J17"/>
    <mergeCell ref="K17:L17"/>
    <mergeCell ref="B16:E16"/>
    <mergeCell ref="F16:H16"/>
    <mergeCell ref="I16:J16"/>
    <mergeCell ref="K16:L16"/>
    <mergeCell ref="B19:E19"/>
    <mergeCell ref="F19:H19"/>
    <mergeCell ref="I19:J19"/>
    <mergeCell ref="K19:L19"/>
    <mergeCell ref="B18:E18"/>
    <mergeCell ref="F18:H18"/>
    <mergeCell ref="I18:J18"/>
    <mergeCell ref="K18:L18"/>
    <mergeCell ref="K22:L22"/>
    <mergeCell ref="B21:E21"/>
    <mergeCell ref="F21:H21"/>
    <mergeCell ref="I21:J21"/>
    <mergeCell ref="K21:L21"/>
    <mergeCell ref="B20:E20"/>
    <mergeCell ref="F20:H20"/>
    <mergeCell ref="I20:J20"/>
    <mergeCell ref="K20:L20"/>
    <mergeCell ref="B2:L2"/>
    <mergeCell ref="B3:L5"/>
    <mergeCell ref="B24:L35"/>
    <mergeCell ref="B23:E23"/>
    <mergeCell ref="F23:H23"/>
    <mergeCell ref="I23:J23"/>
    <mergeCell ref="K23:L23"/>
    <mergeCell ref="B22:E22"/>
    <mergeCell ref="F22:H22"/>
    <mergeCell ref="I22:J22"/>
  </mergeCells>
  <dataValidations count="2">
    <dataValidation type="whole" allowBlank="1" showInputMessage="1" showErrorMessage="1" promptTitle="Cálculo Automático" prompt="Favor no entrar data en este campo." errorTitle="Campo de Balances" sqref="F23:L23">
      <formula1>0</formula1>
      <formula2>1</formula2>
    </dataValidation>
    <dataValidation type="whole" allowBlank="1" showInputMessage="1" showErrorMessage="1" promptTitle="Campo de Totales" prompt="Favor no entrar información en este campo." errorTitle="Campo de Balances" sqref="K9:L22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125" zoomScaleNormal="125" zoomScalePageLayoutView="0" workbookViewId="0" topLeftCell="A22">
      <selection activeCell="F5" sqref="F5:H5"/>
    </sheetView>
  </sheetViews>
  <sheetFormatPr defaultColWidth="9.140625" defaultRowHeight="12.75"/>
  <cols>
    <col min="8" max="8" width="1.8515625" style="0" customWidth="1"/>
    <col min="10" max="10" width="11.57421875" style="0" customWidth="1"/>
    <col min="12" max="12" width="11.00390625" style="0" customWidth="1"/>
  </cols>
  <sheetData>
    <row r="1" spans="1:13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">
      <c r="A2" s="31"/>
      <c r="B2" s="9"/>
      <c r="C2" s="9"/>
      <c r="D2" s="9"/>
      <c r="E2" s="9"/>
      <c r="F2" s="9"/>
      <c r="G2" s="9"/>
      <c r="H2" s="9"/>
      <c r="I2" s="9"/>
      <c r="J2" s="9"/>
      <c r="K2" s="9"/>
      <c r="L2" s="7" t="s">
        <v>77</v>
      </c>
      <c r="M2" s="31"/>
    </row>
    <row r="3" spans="1:13" ht="27" customHeight="1">
      <c r="A3" s="31"/>
      <c r="B3" s="115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  <c r="M3" s="31"/>
    </row>
    <row r="4" spans="1:13" ht="27" customHeight="1">
      <c r="A4" s="31"/>
      <c r="B4" s="108" t="s">
        <v>39</v>
      </c>
      <c r="C4" s="108"/>
      <c r="D4" s="108"/>
      <c r="E4" s="108"/>
      <c r="F4" s="108" t="s">
        <v>33</v>
      </c>
      <c r="G4" s="108"/>
      <c r="H4" s="108"/>
      <c r="I4" s="108" t="s">
        <v>34</v>
      </c>
      <c r="J4" s="108"/>
      <c r="K4" s="108" t="s">
        <v>35</v>
      </c>
      <c r="L4" s="108"/>
      <c r="M4" s="31"/>
    </row>
    <row r="5" spans="1:13" ht="27" customHeight="1">
      <c r="A5" s="31"/>
      <c r="B5" s="122" t="s">
        <v>40</v>
      </c>
      <c r="C5" s="122"/>
      <c r="D5" s="122"/>
      <c r="E5" s="122"/>
      <c r="F5" s="121">
        <v>0</v>
      </c>
      <c r="G5" s="121"/>
      <c r="H5" s="121"/>
      <c r="I5" s="121">
        <v>0</v>
      </c>
      <c r="J5" s="121"/>
      <c r="K5" s="121">
        <f aca="true" t="shared" si="0" ref="K5:K10">(F5+I5)</f>
        <v>0</v>
      </c>
      <c r="L5" s="121"/>
      <c r="M5" s="31"/>
    </row>
    <row r="6" spans="1:13" ht="27" customHeight="1">
      <c r="A6" s="31"/>
      <c r="B6" s="122" t="s">
        <v>41</v>
      </c>
      <c r="C6" s="122"/>
      <c r="D6" s="122"/>
      <c r="E6" s="122"/>
      <c r="F6" s="121">
        <v>0</v>
      </c>
      <c r="G6" s="121"/>
      <c r="H6" s="121"/>
      <c r="I6" s="121">
        <v>0</v>
      </c>
      <c r="J6" s="121"/>
      <c r="K6" s="121">
        <f t="shared" si="0"/>
        <v>0</v>
      </c>
      <c r="L6" s="121"/>
      <c r="M6" s="31"/>
    </row>
    <row r="7" spans="1:13" ht="27" customHeight="1">
      <c r="A7" s="31"/>
      <c r="B7" s="122" t="s">
        <v>42</v>
      </c>
      <c r="C7" s="122"/>
      <c r="D7" s="122"/>
      <c r="E7" s="122"/>
      <c r="F7" s="121">
        <v>0</v>
      </c>
      <c r="G7" s="121"/>
      <c r="H7" s="121"/>
      <c r="I7" s="121">
        <v>0</v>
      </c>
      <c r="J7" s="121"/>
      <c r="K7" s="121">
        <f t="shared" si="0"/>
        <v>0</v>
      </c>
      <c r="L7" s="121"/>
      <c r="M7" s="31"/>
    </row>
    <row r="8" spans="1:13" ht="27" customHeight="1">
      <c r="A8" s="31"/>
      <c r="B8" s="122" t="s">
        <v>43</v>
      </c>
      <c r="C8" s="122"/>
      <c r="D8" s="122"/>
      <c r="E8" s="122"/>
      <c r="F8" s="121">
        <v>0</v>
      </c>
      <c r="G8" s="121"/>
      <c r="H8" s="121"/>
      <c r="I8" s="121">
        <v>0</v>
      </c>
      <c r="J8" s="121"/>
      <c r="K8" s="121">
        <f t="shared" si="0"/>
        <v>0</v>
      </c>
      <c r="L8" s="121"/>
      <c r="M8" s="31"/>
    </row>
    <row r="9" spans="1:13" ht="27" customHeight="1">
      <c r="A9" s="31"/>
      <c r="B9" s="122" t="s">
        <v>44</v>
      </c>
      <c r="C9" s="122"/>
      <c r="D9" s="122"/>
      <c r="E9" s="122"/>
      <c r="F9" s="121">
        <v>0</v>
      </c>
      <c r="G9" s="121"/>
      <c r="H9" s="121"/>
      <c r="I9" s="121">
        <v>0</v>
      </c>
      <c r="J9" s="121"/>
      <c r="K9" s="121">
        <f t="shared" si="0"/>
        <v>0</v>
      </c>
      <c r="L9" s="121"/>
      <c r="M9" s="31"/>
    </row>
    <row r="10" spans="1:13" ht="27" customHeight="1">
      <c r="A10" s="31"/>
      <c r="B10" s="122" t="s">
        <v>45</v>
      </c>
      <c r="C10" s="122"/>
      <c r="D10" s="122"/>
      <c r="E10" s="122"/>
      <c r="F10" s="121">
        <v>0</v>
      </c>
      <c r="G10" s="121"/>
      <c r="H10" s="121"/>
      <c r="I10" s="121">
        <v>0</v>
      </c>
      <c r="J10" s="121"/>
      <c r="K10" s="121">
        <f t="shared" si="0"/>
        <v>0</v>
      </c>
      <c r="L10" s="121"/>
      <c r="M10" s="31"/>
    </row>
    <row r="11" spans="1:13" ht="27" customHeight="1">
      <c r="A11" s="31"/>
      <c r="B11" s="122"/>
      <c r="C11" s="122"/>
      <c r="D11" s="122"/>
      <c r="E11" s="122"/>
      <c r="F11" s="121">
        <v>0</v>
      </c>
      <c r="G11" s="121"/>
      <c r="H11" s="121"/>
      <c r="I11" s="121">
        <v>0</v>
      </c>
      <c r="J11" s="121"/>
      <c r="K11" s="121">
        <v>0</v>
      </c>
      <c r="L11" s="121"/>
      <c r="M11" s="31"/>
    </row>
    <row r="12" spans="1:13" ht="27" customHeight="1">
      <c r="A12" s="31"/>
      <c r="B12" s="122"/>
      <c r="C12" s="122"/>
      <c r="D12" s="122"/>
      <c r="E12" s="122"/>
      <c r="F12" s="121">
        <v>0</v>
      </c>
      <c r="G12" s="121"/>
      <c r="H12" s="121"/>
      <c r="I12" s="121">
        <v>0</v>
      </c>
      <c r="J12" s="121"/>
      <c r="K12" s="121">
        <f>(F12+I12)</f>
        <v>0</v>
      </c>
      <c r="L12" s="121"/>
      <c r="M12" s="31"/>
    </row>
    <row r="13" spans="1:13" ht="27" customHeight="1">
      <c r="A13" s="31"/>
      <c r="B13" s="118" t="s">
        <v>2</v>
      </c>
      <c r="C13" s="118"/>
      <c r="D13" s="118"/>
      <c r="E13" s="118"/>
      <c r="F13" s="121">
        <f>SUM(F5:F12)</f>
        <v>0</v>
      </c>
      <c r="G13" s="121"/>
      <c r="H13" s="121"/>
      <c r="I13" s="121">
        <f>SUM(I5:I12)</f>
        <v>0</v>
      </c>
      <c r="J13" s="121"/>
      <c r="K13" s="121">
        <f>SUM(K5:K12)</f>
        <v>0</v>
      </c>
      <c r="L13" s="121"/>
      <c r="M13" s="31"/>
    </row>
    <row r="14" spans="1:13" ht="15" customHeight="1">
      <c r="A14" s="31"/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40"/>
      <c r="M14" s="31"/>
    </row>
    <row r="15" spans="1:13" ht="27" customHeight="1">
      <c r="A15" s="31"/>
      <c r="B15" s="115" t="s">
        <v>46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31"/>
    </row>
    <row r="16" spans="1:13" ht="27" customHeight="1">
      <c r="A16" s="31"/>
      <c r="B16" s="112" t="s">
        <v>47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4"/>
      <c r="M16" s="31"/>
    </row>
    <row r="17" spans="1:13" ht="27" customHeight="1">
      <c r="A17" s="31"/>
      <c r="B17" s="120"/>
      <c r="C17" s="120"/>
      <c r="D17" s="120"/>
      <c r="E17" s="120"/>
      <c r="F17" s="121">
        <v>0</v>
      </c>
      <c r="G17" s="121"/>
      <c r="H17" s="121"/>
      <c r="I17" s="121">
        <v>0</v>
      </c>
      <c r="J17" s="121"/>
      <c r="K17" s="121">
        <f aca="true" t="shared" si="1" ref="K17:K22">F17+I17</f>
        <v>0</v>
      </c>
      <c r="L17" s="121"/>
      <c r="M17" s="31"/>
    </row>
    <row r="18" spans="1:13" ht="27" customHeight="1">
      <c r="A18" s="31"/>
      <c r="B18" s="120"/>
      <c r="C18" s="120"/>
      <c r="D18" s="120"/>
      <c r="E18" s="120"/>
      <c r="F18" s="121">
        <v>0</v>
      </c>
      <c r="G18" s="121"/>
      <c r="H18" s="121"/>
      <c r="I18" s="121">
        <v>0</v>
      </c>
      <c r="J18" s="121"/>
      <c r="K18" s="121">
        <f t="shared" si="1"/>
        <v>0</v>
      </c>
      <c r="L18" s="121"/>
      <c r="M18" s="31"/>
    </row>
    <row r="19" spans="1:13" ht="27" customHeight="1">
      <c r="A19" s="31"/>
      <c r="B19" s="120"/>
      <c r="C19" s="120"/>
      <c r="D19" s="120"/>
      <c r="E19" s="120"/>
      <c r="F19" s="121">
        <v>0</v>
      </c>
      <c r="G19" s="121"/>
      <c r="H19" s="121"/>
      <c r="I19" s="121">
        <v>0</v>
      </c>
      <c r="J19" s="121"/>
      <c r="K19" s="121">
        <f t="shared" si="1"/>
        <v>0</v>
      </c>
      <c r="L19" s="121"/>
      <c r="M19" s="31"/>
    </row>
    <row r="20" spans="1:13" ht="27" customHeight="1">
      <c r="A20" s="31"/>
      <c r="B20" s="120"/>
      <c r="C20" s="120"/>
      <c r="D20" s="120"/>
      <c r="E20" s="120"/>
      <c r="F20" s="121">
        <v>0</v>
      </c>
      <c r="G20" s="121"/>
      <c r="H20" s="121"/>
      <c r="I20" s="121">
        <v>0</v>
      </c>
      <c r="J20" s="121"/>
      <c r="K20" s="121">
        <f t="shared" si="1"/>
        <v>0</v>
      </c>
      <c r="L20" s="121"/>
      <c r="M20" s="31"/>
    </row>
    <row r="21" spans="1:13" ht="27" customHeight="1">
      <c r="A21" s="31"/>
      <c r="B21" s="120"/>
      <c r="C21" s="120"/>
      <c r="D21" s="120"/>
      <c r="E21" s="120"/>
      <c r="F21" s="121">
        <v>0</v>
      </c>
      <c r="G21" s="121"/>
      <c r="H21" s="121"/>
      <c r="I21" s="121">
        <v>0</v>
      </c>
      <c r="J21" s="121"/>
      <c r="K21" s="121">
        <f t="shared" si="1"/>
        <v>0</v>
      </c>
      <c r="L21" s="121"/>
      <c r="M21" s="31"/>
    </row>
    <row r="22" spans="1:13" ht="27" customHeight="1">
      <c r="A22" s="31"/>
      <c r="B22" s="120"/>
      <c r="C22" s="120"/>
      <c r="D22" s="120"/>
      <c r="E22" s="120"/>
      <c r="F22" s="121">
        <v>0</v>
      </c>
      <c r="G22" s="121"/>
      <c r="H22" s="121"/>
      <c r="I22" s="121">
        <v>0</v>
      </c>
      <c r="J22" s="121"/>
      <c r="K22" s="121">
        <f t="shared" si="1"/>
        <v>0</v>
      </c>
      <c r="L22" s="121"/>
      <c r="M22" s="31"/>
    </row>
    <row r="23" spans="1:13" ht="27" customHeight="1">
      <c r="A23" s="31"/>
      <c r="B23" s="118" t="s">
        <v>2</v>
      </c>
      <c r="C23" s="118"/>
      <c r="D23" s="118"/>
      <c r="E23" s="118"/>
      <c r="F23" s="119">
        <f>SUM(F17:H22)</f>
        <v>0</v>
      </c>
      <c r="G23" s="119"/>
      <c r="H23" s="119"/>
      <c r="I23" s="119">
        <f>SUM(I17:J22)</f>
        <v>0</v>
      </c>
      <c r="J23" s="119"/>
      <c r="K23" s="119">
        <f>SUM(K17:L22)</f>
        <v>0</v>
      </c>
      <c r="L23" s="119"/>
      <c r="M23" s="31"/>
    </row>
    <row r="24" spans="1:13" ht="12.75" customHeight="1">
      <c r="A24" s="31"/>
      <c r="B24" s="110" t="s">
        <v>36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1"/>
    </row>
    <row r="25" spans="1:13" ht="12.75" customHeight="1">
      <c r="A25" s="3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31"/>
    </row>
    <row r="26" spans="1:13" ht="12">
      <c r="A26" s="3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31"/>
    </row>
    <row r="27" spans="1:13" ht="12">
      <c r="A27" s="3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31"/>
    </row>
    <row r="28" spans="1:13" ht="12">
      <c r="A28" s="3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31"/>
    </row>
    <row r="29" spans="1:13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</sheetData>
  <sheetProtection/>
  <mergeCells count="72">
    <mergeCell ref="B5:E5"/>
    <mergeCell ref="F5:H5"/>
    <mergeCell ref="I5:J5"/>
    <mergeCell ref="K5:L5"/>
    <mergeCell ref="B4:E4"/>
    <mergeCell ref="F4:H4"/>
    <mergeCell ref="I4:J4"/>
    <mergeCell ref="K4:L4"/>
    <mergeCell ref="B7:E7"/>
    <mergeCell ref="F7:H7"/>
    <mergeCell ref="I7:J7"/>
    <mergeCell ref="K7:L7"/>
    <mergeCell ref="B6:E6"/>
    <mergeCell ref="F6:H6"/>
    <mergeCell ref="I6:J6"/>
    <mergeCell ref="K6:L6"/>
    <mergeCell ref="B9:E9"/>
    <mergeCell ref="F9:H9"/>
    <mergeCell ref="I9:J9"/>
    <mergeCell ref="K9:L9"/>
    <mergeCell ref="B8:E8"/>
    <mergeCell ref="F8:H8"/>
    <mergeCell ref="I8:J8"/>
    <mergeCell ref="K8:L8"/>
    <mergeCell ref="B11:E11"/>
    <mergeCell ref="F11:H11"/>
    <mergeCell ref="I11:J11"/>
    <mergeCell ref="K11:L11"/>
    <mergeCell ref="B10:E10"/>
    <mergeCell ref="F10:H10"/>
    <mergeCell ref="I10:J10"/>
    <mergeCell ref="K10:L10"/>
    <mergeCell ref="B13:E13"/>
    <mergeCell ref="F13:H13"/>
    <mergeCell ref="I13:J13"/>
    <mergeCell ref="K13:L13"/>
    <mergeCell ref="B12:E12"/>
    <mergeCell ref="F12:H12"/>
    <mergeCell ref="I12:J12"/>
    <mergeCell ref="K12:L12"/>
    <mergeCell ref="K17:L17"/>
    <mergeCell ref="B18:E18"/>
    <mergeCell ref="F18:H18"/>
    <mergeCell ref="I18:J18"/>
    <mergeCell ref="K18:L18"/>
    <mergeCell ref="B17:E17"/>
    <mergeCell ref="F17:H17"/>
    <mergeCell ref="I17:J17"/>
    <mergeCell ref="B20:E20"/>
    <mergeCell ref="F20:H20"/>
    <mergeCell ref="I20:J20"/>
    <mergeCell ref="K20:L20"/>
    <mergeCell ref="B19:E19"/>
    <mergeCell ref="F19:H19"/>
    <mergeCell ref="I19:J19"/>
    <mergeCell ref="K19:L19"/>
    <mergeCell ref="I22:J22"/>
    <mergeCell ref="K22:L22"/>
    <mergeCell ref="B21:E21"/>
    <mergeCell ref="F21:H21"/>
    <mergeCell ref="I21:J21"/>
    <mergeCell ref="K21:L21"/>
    <mergeCell ref="B24:L28"/>
    <mergeCell ref="B16:L16"/>
    <mergeCell ref="B3:L3"/>
    <mergeCell ref="B15:L15"/>
    <mergeCell ref="B23:E23"/>
    <mergeCell ref="F23:H23"/>
    <mergeCell ref="I23:J23"/>
    <mergeCell ref="K23:L23"/>
    <mergeCell ref="B22:E22"/>
    <mergeCell ref="F22:H22"/>
  </mergeCells>
  <dataValidations count="4">
    <dataValidation type="whole" allowBlank="1" showInputMessage="1" showErrorMessage="1" promptTitle="Cálculos Automáticos" prompt="Favor no entrar data en este campo." errorTitle="Campo de Totales" sqref="F23:L23">
      <formula1>0</formula1>
      <formula2>1</formula2>
    </dataValidation>
    <dataValidation type="whole" allowBlank="1" showInputMessage="1" showErrorMessage="1" promptTitle="Campo de Totales" prompt="Favor no entrar información en este campo." errorTitle="Campo de Totales" sqref="K5:L12">
      <formula1>0</formula1>
      <formula2>1</formula2>
    </dataValidation>
    <dataValidation type="whole" allowBlank="1" showInputMessage="1" showErrorMessage="1" promptTitle="Campo de Totales" prompt="Favor no entrar información en este campo.&#10;" errorTitle="Campo de Totales" sqref="K17:L22">
      <formula1>0</formula1>
      <formula2>1</formula2>
    </dataValidation>
    <dataValidation type="whole" allowBlank="1" showInputMessage="1" showErrorMessage="1" promptTitle="Cálculos Automáticos" prompt="Favor no entrar data en este campo." errorTitle="Campo de Balances" sqref="F13:L13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125" zoomScaleNormal="125" zoomScalePageLayoutView="0" workbookViewId="0" topLeftCell="A19">
      <selection activeCell="I10" sqref="I10:K13"/>
    </sheetView>
  </sheetViews>
  <sheetFormatPr defaultColWidth="9.140625" defaultRowHeight="12.75"/>
  <cols>
    <col min="2" max="2" width="4.7109375" style="0" customWidth="1"/>
    <col min="3" max="5" width="9.140625" style="0" hidden="1" customWidth="1"/>
    <col min="7" max="7" width="4.28125" style="0" customWidth="1"/>
    <col min="8" max="8" width="24.00390625" style="0" customWidth="1"/>
    <col min="10" max="10" width="5.28125" style="0" customWidth="1"/>
    <col min="11" max="11" width="3.28125" style="0" customWidth="1"/>
    <col min="13" max="13" width="9.421875" style="0" customWidth="1"/>
    <col min="15" max="15" width="9.57421875" style="0" customWidth="1"/>
  </cols>
  <sheetData>
    <row r="1" spans="1:16" ht="27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7" customHeight="1">
      <c r="A2" s="3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3" t="s">
        <v>78</v>
      </c>
      <c r="P2" s="31"/>
    </row>
    <row r="3" spans="1:16" ht="27" customHeight="1">
      <c r="A3" s="3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1"/>
    </row>
    <row r="4" spans="1:16" ht="27" customHeight="1">
      <c r="A4" s="31"/>
      <c r="B4" s="115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31"/>
    </row>
    <row r="5" spans="1:16" ht="27" customHeight="1">
      <c r="A5" s="31"/>
      <c r="B5" s="146" t="s">
        <v>49</v>
      </c>
      <c r="C5" s="147"/>
      <c r="D5" s="147"/>
      <c r="E5" s="147"/>
      <c r="F5" s="147"/>
      <c r="G5" s="147"/>
      <c r="H5" s="148"/>
      <c r="I5" s="165" t="s">
        <v>33</v>
      </c>
      <c r="J5" s="166"/>
      <c r="K5" s="167"/>
      <c r="L5" s="168" t="s">
        <v>34</v>
      </c>
      <c r="M5" s="169"/>
      <c r="N5" s="168" t="s">
        <v>35</v>
      </c>
      <c r="O5" s="169"/>
      <c r="P5" s="31"/>
    </row>
    <row r="6" spans="1:16" ht="19.5" customHeight="1">
      <c r="A6" s="31"/>
      <c r="B6" s="149" t="s">
        <v>50</v>
      </c>
      <c r="C6" s="150"/>
      <c r="D6" s="150"/>
      <c r="E6" s="151"/>
      <c r="F6" s="162" t="s">
        <v>51</v>
      </c>
      <c r="G6" s="163"/>
      <c r="H6" s="164"/>
      <c r="I6" s="123">
        <v>0</v>
      </c>
      <c r="J6" s="128"/>
      <c r="K6" s="124"/>
      <c r="L6" s="123">
        <v>0</v>
      </c>
      <c r="M6" s="124"/>
      <c r="N6" s="123">
        <f>(I6+L6)</f>
        <v>0</v>
      </c>
      <c r="O6" s="124"/>
      <c r="P6" s="31"/>
    </row>
    <row r="7" spans="1:16" ht="19.5" customHeight="1">
      <c r="A7" s="31"/>
      <c r="B7" s="152"/>
      <c r="C7" s="153"/>
      <c r="D7" s="153"/>
      <c r="E7" s="154"/>
      <c r="F7" s="158" t="s">
        <v>52</v>
      </c>
      <c r="G7" s="159"/>
      <c r="H7" s="160"/>
      <c r="I7" s="136"/>
      <c r="J7" s="137"/>
      <c r="K7" s="138"/>
      <c r="L7" s="136"/>
      <c r="M7" s="138"/>
      <c r="N7" s="136"/>
      <c r="O7" s="138"/>
      <c r="P7" s="31"/>
    </row>
    <row r="8" spans="1:16" ht="19.5" customHeight="1">
      <c r="A8" s="31"/>
      <c r="B8" s="152"/>
      <c r="C8" s="153"/>
      <c r="D8" s="153"/>
      <c r="E8" s="154"/>
      <c r="F8" s="158" t="s">
        <v>90</v>
      </c>
      <c r="G8" s="159"/>
      <c r="H8" s="160"/>
      <c r="I8" s="136"/>
      <c r="J8" s="137"/>
      <c r="K8" s="138"/>
      <c r="L8" s="136"/>
      <c r="M8" s="138"/>
      <c r="N8" s="136"/>
      <c r="O8" s="138"/>
      <c r="P8" s="31"/>
    </row>
    <row r="9" spans="1:16" ht="19.5" customHeight="1">
      <c r="A9" s="31"/>
      <c r="B9" s="155"/>
      <c r="C9" s="156"/>
      <c r="D9" s="156"/>
      <c r="E9" s="157"/>
      <c r="F9" s="146" t="s">
        <v>91</v>
      </c>
      <c r="G9" s="147"/>
      <c r="H9" s="148"/>
      <c r="I9" s="139"/>
      <c r="J9" s="140"/>
      <c r="K9" s="141"/>
      <c r="L9" s="139"/>
      <c r="M9" s="141"/>
      <c r="N9" s="139"/>
      <c r="O9" s="141"/>
      <c r="P9" s="31"/>
    </row>
    <row r="10" spans="1:16" ht="27" customHeight="1">
      <c r="A10" s="31"/>
      <c r="B10" s="144" t="s">
        <v>53</v>
      </c>
      <c r="C10" s="144"/>
      <c r="D10" s="144"/>
      <c r="E10" s="144"/>
      <c r="F10" s="145" t="s">
        <v>54</v>
      </c>
      <c r="G10" s="145"/>
      <c r="H10" s="145"/>
      <c r="I10" s="123">
        <v>0</v>
      </c>
      <c r="J10" s="128"/>
      <c r="K10" s="124"/>
      <c r="L10" s="123">
        <v>0</v>
      </c>
      <c r="M10" s="124"/>
      <c r="N10" s="123">
        <f>(I10+L10)</f>
        <v>0</v>
      </c>
      <c r="O10" s="124"/>
      <c r="P10" s="31"/>
    </row>
    <row r="11" spans="1:16" ht="19.5" customHeight="1">
      <c r="A11" s="31"/>
      <c r="B11" s="170"/>
      <c r="C11" s="170"/>
      <c r="D11" s="170"/>
      <c r="E11" s="170"/>
      <c r="F11" s="171" t="s">
        <v>92</v>
      </c>
      <c r="G11" s="171"/>
      <c r="H11" s="171"/>
      <c r="I11" s="136"/>
      <c r="J11" s="137"/>
      <c r="K11" s="138"/>
      <c r="L11" s="136"/>
      <c r="M11" s="138"/>
      <c r="N11" s="136"/>
      <c r="O11" s="138"/>
      <c r="P11" s="31"/>
    </row>
    <row r="12" spans="1:16" ht="19.5" customHeight="1">
      <c r="A12" s="31"/>
      <c r="B12" s="42"/>
      <c r="C12" s="42"/>
      <c r="D12" s="42"/>
      <c r="E12" s="42"/>
      <c r="F12" s="161" t="s">
        <v>55</v>
      </c>
      <c r="G12" s="161"/>
      <c r="H12" s="161"/>
      <c r="I12" s="136"/>
      <c r="J12" s="137"/>
      <c r="K12" s="138"/>
      <c r="L12" s="136"/>
      <c r="M12" s="138"/>
      <c r="N12" s="136"/>
      <c r="O12" s="138"/>
      <c r="P12" s="31"/>
    </row>
    <row r="13" spans="1:16" ht="19.5" customHeight="1">
      <c r="A13" s="31"/>
      <c r="B13" s="134"/>
      <c r="C13" s="134"/>
      <c r="D13" s="134"/>
      <c r="E13" s="134"/>
      <c r="F13" s="135" t="s">
        <v>56</v>
      </c>
      <c r="G13" s="135"/>
      <c r="H13" s="135"/>
      <c r="I13" s="139"/>
      <c r="J13" s="140"/>
      <c r="K13" s="141"/>
      <c r="L13" s="139"/>
      <c r="M13" s="141"/>
      <c r="N13" s="139"/>
      <c r="O13" s="141"/>
      <c r="P13" s="31"/>
    </row>
    <row r="14" spans="1:16" ht="27" customHeight="1">
      <c r="A14" s="31"/>
      <c r="B14" s="2" t="s">
        <v>57</v>
      </c>
      <c r="C14" s="3"/>
      <c r="D14" s="3"/>
      <c r="E14" s="3"/>
      <c r="F14" s="3"/>
      <c r="G14" s="3"/>
      <c r="H14" s="46">
        <v>3</v>
      </c>
      <c r="I14" s="123">
        <v>0</v>
      </c>
      <c r="J14" s="128"/>
      <c r="K14" s="124"/>
      <c r="L14" s="123">
        <v>0</v>
      </c>
      <c r="M14" s="124"/>
      <c r="N14" s="123">
        <f>(I14+L14)</f>
        <v>0</v>
      </c>
      <c r="O14" s="124"/>
      <c r="P14" s="31"/>
    </row>
    <row r="15" spans="1:16" ht="27" customHeight="1">
      <c r="A15" s="31"/>
      <c r="B15" s="125"/>
      <c r="C15" s="126"/>
      <c r="D15" s="126"/>
      <c r="E15" s="126"/>
      <c r="F15" s="126"/>
      <c r="G15" s="126"/>
      <c r="H15" s="127"/>
      <c r="I15" s="123">
        <v>0</v>
      </c>
      <c r="J15" s="128"/>
      <c r="K15" s="124"/>
      <c r="L15" s="123">
        <v>0</v>
      </c>
      <c r="M15" s="124"/>
      <c r="N15" s="123">
        <f aca="true" t="shared" si="0" ref="N15:N21">(I15+L15)</f>
        <v>0</v>
      </c>
      <c r="O15" s="124"/>
      <c r="P15" s="31"/>
    </row>
    <row r="16" spans="1:16" ht="27" customHeight="1">
      <c r="A16" s="31"/>
      <c r="B16" s="125"/>
      <c r="C16" s="126"/>
      <c r="D16" s="126"/>
      <c r="E16" s="126"/>
      <c r="F16" s="126"/>
      <c r="G16" s="126"/>
      <c r="H16" s="127"/>
      <c r="I16" s="123">
        <v>0</v>
      </c>
      <c r="J16" s="128"/>
      <c r="K16" s="124"/>
      <c r="L16" s="123">
        <v>0</v>
      </c>
      <c r="M16" s="124"/>
      <c r="N16" s="123">
        <f t="shared" si="0"/>
        <v>0</v>
      </c>
      <c r="O16" s="124"/>
      <c r="P16" s="31"/>
    </row>
    <row r="17" spans="1:16" ht="27" customHeight="1">
      <c r="A17" s="31"/>
      <c r="B17" s="125"/>
      <c r="C17" s="126"/>
      <c r="D17" s="126"/>
      <c r="E17" s="126"/>
      <c r="F17" s="126"/>
      <c r="G17" s="126"/>
      <c r="H17" s="127"/>
      <c r="I17" s="123">
        <v>0</v>
      </c>
      <c r="J17" s="128"/>
      <c r="K17" s="124"/>
      <c r="L17" s="123">
        <v>0</v>
      </c>
      <c r="M17" s="124"/>
      <c r="N17" s="123">
        <f t="shared" si="0"/>
        <v>0</v>
      </c>
      <c r="O17" s="124"/>
      <c r="P17" s="31"/>
    </row>
    <row r="18" spans="1:16" ht="27" customHeight="1">
      <c r="A18" s="31"/>
      <c r="B18" s="125"/>
      <c r="C18" s="126"/>
      <c r="D18" s="126"/>
      <c r="E18" s="126"/>
      <c r="F18" s="126"/>
      <c r="G18" s="126"/>
      <c r="H18" s="127"/>
      <c r="I18" s="123">
        <v>0</v>
      </c>
      <c r="J18" s="128"/>
      <c r="K18" s="124"/>
      <c r="L18" s="123">
        <v>0</v>
      </c>
      <c r="M18" s="124"/>
      <c r="N18" s="123">
        <f t="shared" si="0"/>
        <v>0</v>
      </c>
      <c r="O18" s="124"/>
      <c r="P18" s="31"/>
    </row>
    <row r="19" spans="1:16" ht="27" customHeight="1">
      <c r="A19" s="31"/>
      <c r="B19" s="125"/>
      <c r="C19" s="126"/>
      <c r="D19" s="126"/>
      <c r="E19" s="126"/>
      <c r="F19" s="126"/>
      <c r="G19" s="126"/>
      <c r="H19" s="127"/>
      <c r="I19" s="123">
        <v>0</v>
      </c>
      <c r="J19" s="128"/>
      <c r="K19" s="124"/>
      <c r="L19" s="123">
        <v>0</v>
      </c>
      <c r="M19" s="124"/>
      <c r="N19" s="123">
        <f t="shared" si="0"/>
        <v>0</v>
      </c>
      <c r="O19" s="124"/>
      <c r="P19" s="31"/>
    </row>
    <row r="20" spans="1:16" ht="27" customHeight="1">
      <c r="A20" s="31"/>
      <c r="B20" s="125"/>
      <c r="C20" s="126"/>
      <c r="D20" s="126"/>
      <c r="E20" s="126"/>
      <c r="F20" s="126"/>
      <c r="G20" s="126"/>
      <c r="H20" s="127"/>
      <c r="I20" s="123">
        <v>0</v>
      </c>
      <c r="J20" s="128"/>
      <c r="K20" s="124"/>
      <c r="L20" s="123">
        <v>0</v>
      </c>
      <c r="M20" s="124"/>
      <c r="N20" s="123">
        <f t="shared" si="0"/>
        <v>0</v>
      </c>
      <c r="O20" s="124"/>
      <c r="P20" s="31"/>
    </row>
    <row r="21" spans="1:16" ht="27" customHeight="1">
      <c r="A21" s="31"/>
      <c r="B21" s="125"/>
      <c r="C21" s="126"/>
      <c r="D21" s="126"/>
      <c r="E21" s="126"/>
      <c r="F21" s="126"/>
      <c r="G21" s="126"/>
      <c r="H21" s="127"/>
      <c r="I21" s="123">
        <v>0</v>
      </c>
      <c r="J21" s="128"/>
      <c r="K21" s="124"/>
      <c r="L21" s="123">
        <v>0</v>
      </c>
      <c r="M21" s="124"/>
      <c r="N21" s="123">
        <f t="shared" si="0"/>
        <v>0</v>
      </c>
      <c r="O21" s="124"/>
      <c r="P21" s="31"/>
    </row>
    <row r="22" spans="1:16" ht="27" customHeight="1">
      <c r="A22" s="31"/>
      <c r="B22" s="129" t="s">
        <v>2</v>
      </c>
      <c r="C22" s="130"/>
      <c r="D22" s="130"/>
      <c r="E22" s="130"/>
      <c r="F22" s="130"/>
      <c r="G22" s="130"/>
      <c r="H22" s="131"/>
      <c r="I22" s="121">
        <f>SUM(I5:K21)</f>
        <v>0</v>
      </c>
      <c r="J22" s="121"/>
      <c r="K22" s="121"/>
      <c r="L22" s="121">
        <f>SUM(L5:M21)</f>
        <v>0</v>
      </c>
      <c r="M22" s="121"/>
      <c r="N22" s="121">
        <f>SUM(N5:O21)</f>
        <v>0</v>
      </c>
      <c r="O22" s="121"/>
      <c r="P22" s="31"/>
    </row>
    <row r="23" spans="1:16" ht="25.5" customHeight="1">
      <c r="A23" s="31"/>
      <c r="B23" s="44">
        <v>2</v>
      </c>
      <c r="C23" s="4" t="s">
        <v>58</v>
      </c>
      <c r="D23" s="4"/>
      <c r="E23" s="4"/>
      <c r="F23" s="132" t="s">
        <v>58</v>
      </c>
      <c r="G23" s="132"/>
      <c r="H23" s="132"/>
      <c r="I23" s="132"/>
      <c r="J23" s="132"/>
      <c r="K23" s="132"/>
      <c r="L23" s="132"/>
      <c r="M23" s="132"/>
      <c r="N23" s="132"/>
      <c r="O23" s="133"/>
      <c r="P23" s="31"/>
    </row>
    <row r="24" spans="1:16" ht="27" customHeight="1">
      <c r="A24" s="31"/>
      <c r="B24" s="45">
        <v>3</v>
      </c>
      <c r="C24" s="1" t="s">
        <v>59</v>
      </c>
      <c r="D24" s="1"/>
      <c r="E24" s="1"/>
      <c r="F24" s="142" t="s">
        <v>60</v>
      </c>
      <c r="G24" s="142"/>
      <c r="H24" s="142"/>
      <c r="I24" s="142"/>
      <c r="J24" s="142"/>
      <c r="K24" s="142"/>
      <c r="L24" s="142"/>
      <c r="M24" s="142"/>
      <c r="N24" s="142"/>
      <c r="O24" s="143"/>
      <c r="P24" s="31"/>
    </row>
    <row r="25" spans="1:16" ht="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</sheetData>
  <sheetProtection/>
  <mergeCells count="60">
    <mergeCell ref="B4:O4"/>
    <mergeCell ref="F12:H12"/>
    <mergeCell ref="F6:H6"/>
    <mergeCell ref="I5:K5"/>
    <mergeCell ref="L5:M5"/>
    <mergeCell ref="N5:O5"/>
    <mergeCell ref="B5:H5"/>
    <mergeCell ref="N10:O13"/>
    <mergeCell ref="B11:E11"/>
    <mergeCell ref="F11:H11"/>
    <mergeCell ref="F24:O24"/>
    <mergeCell ref="B10:E10"/>
    <mergeCell ref="F10:H10"/>
    <mergeCell ref="F9:H9"/>
    <mergeCell ref="B6:E9"/>
    <mergeCell ref="I6:K9"/>
    <mergeCell ref="L6:M9"/>
    <mergeCell ref="N6:O9"/>
    <mergeCell ref="F8:H8"/>
    <mergeCell ref="F7:H7"/>
    <mergeCell ref="F23:O23"/>
    <mergeCell ref="B13:E13"/>
    <mergeCell ref="F13:H13"/>
    <mergeCell ref="I10:K13"/>
    <mergeCell ref="L10:M13"/>
    <mergeCell ref="I17:K17"/>
    <mergeCell ref="L17:M17"/>
    <mergeCell ref="N17:O17"/>
    <mergeCell ref="I22:K22"/>
    <mergeCell ref="L22:M22"/>
    <mergeCell ref="N15:O15"/>
    <mergeCell ref="I16:K16"/>
    <mergeCell ref="L16:M16"/>
    <mergeCell ref="N16:O16"/>
    <mergeCell ref="B15:H15"/>
    <mergeCell ref="I19:K19"/>
    <mergeCell ref="L19:M19"/>
    <mergeCell ref="N19:O19"/>
    <mergeCell ref="B18:H18"/>
    <mergeCell ref="I18:K18"/>
    <mergeCell ref="L18:M18"/>
    <mergeCell ref="N18:O18"/>
    <mergeCell ref="N22:O22"/>
    <mergeCell ref="B16:H16"/>
    <mergeCell ref="B22:H22"/>
    <mergeCell ref="I21:K21"/>
    <mergeCell ref="L21:M21"/>
    <mergeCell ref="B20:H20"/>
    <mergeCell ref="I20:K20"/>
    <mergeCell ref="L20:M20"/>
    <mergeCell ref="N21:O21"/>
    <mergeCell ref="B17:H17"/>
    <mergeCell ref="I14:K14"/>
    <mergeCell ref="L14:M14"/>
    <mergeCell ref="N14:O14"/>
    <mergeCell ref="I15:K15"/>
    <mergeCell ref="L15:M15"/>
    <mergeCell ref="B21:H21"/>
    <mergeCell ref="N20:O20"/>
    <mergeCell ref="B19:H19"/>
  </mergeCells>
  <dataValidations count="2">
    <dataValidation type="whole" allowBlank="1" showInputMessage="1" showErrorMessage="1" promptTitle="Cálculos Automáticos" prompt="Favor no entrar data en este campo." errorTitle="Campo de Totales" sqref="I22:O22">
      <formula1>0</formula1>
      <formula2>1</formula2>
    </dataValidation>
    <dataValidation type="whole" allowBlank="1" showInputMessage="1" showErrorMessage="1" promptTitle="Campo de Balances" prompt="Favor no entrar información en este campo." errorTitle="Campo de Totales" sqref="N6:O21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125" zoomScaleNormal="125" zoomScalePageLayoutView="0" workbookViewId="0" topLeftCell="A1">
      <selection activeCell="C23" sqref="C23:G26"/>
    </sheetView>
  </sheetViews>
  <sheetFormatPr defaultColWidth="9.140625" defaultRowHeight="12.75"/>
  <cols>
    <col min="2" max="2" width="11.7109375" style="0" customWidth="1"/>
    <col min="3" max="3" width="30.421875" style="0" customWidth="1"/>
    <col min="4" max="7" width="13.7109375" style="0" customWidth="1"/>
  </cols>
  <sheetData>
    <row r="1" spans="1:8" ht="12">
      <c r="A1" s="31"/>
      <c r="B1" s="31"/>
      <c r="C1" s="31"/>
      <c r="D1" s="31"/>
      <c r="E1" s="31"/>
      <c r="F1" s="31"/>
      <c r="G1" s="31"/>
      <c r="H1" s="31"/>
    </row>
    <row r="2" spans="1:8" ht="31.5" customHeight="1">
      <c r="A2" s="31"/>
      <c r="G2" s="50" t="s">
        <v>79</v>
      </c>
      <c r="H2" s="31"/>
    </row>
    <row r="3" spans="1:8" ht="13.5" customHeight="1">
      <c r="A3" s="178"/>
      <c r="B3" s="172" t="s">
        <v>64</v>
      </c>
      <c r="C3" s="173"/>
      <c r="D3" s="173"/>
      <c r="E3" s="173"/>
      <c r="F3" s="173"/>
      <c r="G3" s="174"/>
      <c r="H3" s="31"/>
    </row>
    <row r="4" spans="1:8" ht="13.5" customHeight="1">
      <c r="A4" s="178"/>
      <c r="B4" s="175"/>
      <c r="C4" s="176"/>
      <c r="D4" s="176"/>
      <c r="E4" s="176"/>
      <c r="F4" s="176"/>
      <c r="G4" s="177"/>
      <c r="H4" s="31"/>
    </row>
    <row r="5" spans="1:8" ht="27" customHeight="1">
      <c r="A5" s="31"/>
      <c r="B5" s="47" t="s">
        <v>61</v>
      </c>
      <c r="C5" s="47" t="s">
        <v>62</v>
      </c>
      <c r="D5" s="47" t="s">
        <v>63</v>
      </c>
      <c r="E5" s="47" t="s">
        <v>33</v>
      </c>
      <c r="F5" s="47" t="s">
        <v>34</v>
      </c>
      <c r="G5" s="47" t="s">
        <v>35</v>
      </c>
      <c r="H5" s="31"/>
    </row>
    <row r="6" spans="1:10" ht="27" customHeight="1">
      <c r="A6" s="31"/>
      <c r="B6" s="52"/>
      <c r="C6" s="41"/>
      <c r="D6" s="55">
        <v>0</v>
      </c>
      <c r="E6" s="49">
        <v>0</v>
      </c>
      <c r="F6" s="49">
        <v>0</v>
      </c>
      <c r="G6" s="215">
        <f>D6+F6</f>
        <v>0</v>
      </c>
      <c r="H6" s="31"/>
      <c r="J6" s="61"/>
    </row>
    <row r="7" spans="1:8" ht="27" customHeight="1">
      <c r="A7" s="31"/>
      <c r="B7" s="52"/>
      <c r="C7" s="54"/>
      <c r="D7" s="55">
        <v>0</v>
      </c>
      <c r="E7" s="49">
        <v>0</v>
      </c>
      <c r="F7" s="49">
        <v>0</v>
      </c>
      <c r="G7" s="215">
        <f aca="true" t="shared" si="0" ref="G7:G22">D7+F7</f>
        <v>0</v>
      </c>
      <c r="H7" s="31"/>
    </row>
    <row r="8" spans="1:8" ht="27" customHeight="1">
      <c r="A8" s="31"/>
      <c r="B8" s="52"/>
      <c r="C8" s="41"/>
      <c r="D8" s="55">
        <v>0</v>
      </c>
      <c r="E8" s="49">
        <v>0</v>
      </c>
      <c r="F8" s="49">
        <v>0</v>
      </c>
      <c r="G8" s="215">
        <f t="shared" si="0"/>
        <v>0</v>
      </c>
      <c r="H8" s="31"/>
    </row>
    <row r="9" spans="1:8" ht="27" customHeight="1">
      <c r="A9" s="31"/>
      <c r="B9" s="52"/>
      <c r="C9" s="41"/>
      <c r="D9" s="55">
        <v>0</v>
      </c>
      <c r="E9" s="49">
        <v>0</v>
      </c>
      <c r="F9" s="49">
        <v>0</v>
      </c>
      <c r="G9" s="215">
        <f t="shared" si="0"/>
        <v>0</v>
      </c>
      <c r="H9" s="31"/>
    </row>
    <row r="10" spans="1:8" ht="27" customHeight="1">
      <c r="A10" s="31"/>
      <c r="B10" s="52"/>
      <c r="C10" s="41"/>
      <c r="D10" s="55">
        <v>0</v>
      </c>
      <c r="E10" s="49">
        <v>0</v>
      </c>
      <c r="F10" s="49">
        <v>0</v>
      </c>
      <c r="G10" s="215">
        <f t="shared" si="0"/>
        <v>0</v>
      </c>
      <c r="H10" s="31"/>
    </row>
    <row r="11" spans="1:8" ht="27" customHeight="1">
      <c r="A11" s="31"/>
      <c r="B11" s="52"/>
      <c r="C11" s="41"/>
      <c r="D11" s="55">
        <v>0</v>
      </c>
      <c r="E11" s="49">
        <v>0</v>
      </c>
      <c r="F11" s="49">
        <v>0</v>
      </c>
      <c r="G11" s="215">
        <f t="shared" si="0"/>
        <v>0</v>
      </c>
      <c r="H11" s="31"/>
    </row>
    <row r="12" spans="1:8" ht="27" customHeight="1">
      <c r="A12" s="31"/>
      <c r="B12" s="53"/>
      <c r="C12" s="41"/>
      <c r="D12" s="55">
        <v>0</v>
      </c>
      <c r="E12" s="49">
        <v>0</v>
      </c>
      <c r="F12" s="49">
        <v>0</v>
      </c>
      <c r="G12" s="215">
        <f t="shared" si="0"/>
        <v>0</v>
      </c>
      <c r="H12" s="31"/>
    </row>
    <row r="13" spans="1:8" ht="27" customHeight="1">
      <c r="A13" s="31"/>
      <c r="B13" s="53"/>
      <c r="C13" s="41"/>
      <c r="D13" s="55">
        <v>0</v>
      </c>
      <c r="E13" s="49">
        <v>0</v>
      </c>
      <c r="F13" s="49">
        <v>0</v>
      </c>
      <c r="G13" s="215">
        <f t="shared" si="0"/>
        <v>0</v>
      </c>
      <c r="H13" s="31"/>
    </row>
    <row r="14" spans="1:8" ht="27" customHeight="1">
      <c r="A14" s="31"/>
      <c r="B14" s="53"/>
      <c r="C14" s="41"/>
      <c r="D14" s="55">
        <v>0</v>
      </c>
      <c r="E14" s="49">
        <v>0</v>
      </c>
      <c r="F14" s="49">
        <v>0</v>
      </c>
      <c r="G14" s="215">
        <f t="shared" si="0"/>
        <v>0</v>
      </c>
      <c r="H14" s="31"/>
    </row>
    <row r="15" spans="1:8" ht="27" customHeight="1">
      <c r="A15" s="31"/>
      <c r="B15" s="53"/>
      <c r="C15" s="41"/>
      <c r="D15" s="55">
        <v>0</v>
      </c>
      <c r="E15" s="49">
        <v>0</v>
      </c>
      <c r="F15" s="49">
        <v>0</v>
      </c>
      <c r="G15" s="215">
        <f t="shared" si="0"/>
        <v>0</v>
      </c>
      <c r="H15" s="31"/>
    </row>
    <row r="16" spans="1:8" ht="27" customHeight="1">
      <c r="A16" s="31"/>
      <c r="B16" s="53"/>
      <c r="C16" s="41"/>
      <c r="D16" s="55">
        <v>0</v>
      </c>
      <c r="E16" s="49">
        <v>0</v>
      </c>
      <c r="F16" s="49">
        <v>0</v>
      </c>
      <c r="G16" s="215">
        <f t="shared" si="0"/>
        <v>0</v>
      </c>
      <c r="H16" s="31"/>
    </row>
    <row r="17" spans="1:8" ht="27" customHeight="1">
      <c r="A17" s="31"/>
      <c r="B17" s="53"/>
      <c r="C17" s="41"/>
      <c r="D17" s="55">
        <v>0</v>
      </c>
      <c r="E17" s="49">
        <v>0</v>
      </c>
      <c r="F17" s="49">
        <v>0</v>
      </c>
      <c r="G17" s="215">
        <f t="shared" si="0"/>
        <v>0</v>
      </c>
      <c r="H17" s="31"/>
    </row>
    <row r="18" spans="1:8" ht="27" customHeight="1">
      <c r="A18" s="31"/>
      <c r="B18" s="53"/>
      <c r="C18" s="41"/>
      <c r="D18" s="55">
        <v>0</v>
      </c>
      <c r="E18" s="49">
        <v>0</v>
      </c>
      <c r="F18" s="49">
        <v>0</v>
      </c>
      <c r="G18" s="215">
        <f t="shared" si="0"/>
        <v>0</v>
      </c>
      <c r="H18" s="31"/>
    </row>
    <row r="19" spans="1:8" ht="27" customHeight="1">
      <c r="A19" s="31"/>
      <c r="B19" s="53"/>
      <c r="C19" s="41"/>
      <c r="D19" s="55">
        <v>0</v>
      </c>
      <c r="E19" s="49">
        <v>0</v>
      </c>
      <c r="F19" s="49">
        <v>0</v>
      </c>
      <c r="G19" s="215">
        <f t="shared" si="0"/>
        <v>0</v>
      </c>
      <c r="H19" s="31"/>
    </row>
    <row r="20" spans="1:8" ht="27" customHeight="1">
      <c r="A20" s="31"/>
      <c r="B20" s="53"/>
      <c r="C20" s="41"/>
      <c r="D20" s="55">
        <v>0</v>
      </c>
      <c r="E20" s="49">
        <v>0</v>
      </c>
      <c r="F20" s="49">
        <v>0</v>
      </c>
      <c r="G20" s="215">
        <f t="shared" si="0"/>
        <v>0</v>
      </c>
      <c r="H20" s="31"/>
    </row>
    <row r="21" spans="1:8" ht="27" customHeight="1">
      <c r="A21" s="31"/>
      <c r="B21" s="53"/>
      <c r="C21" s="41"/>
      <c r="D21" s="55">
        <v>0</v>
      </c>
      <c r="E21" s="49">
        <v>0</v>
      </c>
      <c r="F21" s="49">
        <v>0</v>
      </c>
      <c r="G21" s="215">
        <f t="shared" si="0"/>
        <v>0</v>
      </c>
      <c r="H21" s="31"/>
    </row>
    <row r="22" spans="1:8" ht="27" customHeight="1">
      <c r="A22" s="31"/>
      <c r="B22" s="129" t="s">
        <v>2</v>
      </c>
      <c r="C22" s="130"/>
      <c r="D22" s="131"/>
      <c r="E22" s="48">
        <f>SUM(E6:E21)</f>
        <v>0</v>
      </c>
      <c r="F22" s="48">
        <f>SUM(F6:F21)</f>
        <v>0</v>
      </c>
      <c r="G22" s="215">
        <f t="shared" si="0"/>
        <v>0</v>
      </c>
      <c r="H22" s="31"/>
    </row>
    <row r="23" spans="1:8" ht="12">
      <c r="A23" s="31"/>
      <c r="B23" s="16"/>
      <c r="C23" s="216" t="s">
        <v>95</v>
      </c>
      <c r="D23" s="179"/>
      <c r="E23" s="179"/>
      <c r="F23" s="179"/>
      <c r="G23" s="179"/>
      <c r="H23" s="31"/>
    </row>
    <row r="24" spans="1:8" ht="12">
      <c r="A24" s="31"/>
      <c r="B24" s="51">
        <v>4</v>
      </c>
      <c r="C24" s="179"/>
      <c r="D24" s="179"/>
      <c r="E24" s="179"/>
      <c r="F24" s="179"/>
      <c r="G24" s="179"/>
      <c r="H24" s="31"/>
    </row>
    <row r="25" spans="1:8" ht="12">
      <c r="A25" s="31"/>
      <c r="B25" s="51"/>
      <c r="C25" s="179"/>
      <c r="D25" s="179"/>
      <c r="E25" s="179"/>
      <c r="F25" s="179"/>
      <c r="G25" s="179"/>
      <c r="H25" s="31"/>
    </row>
    <row r="26" spans="1:8" ht="12">
      <c r="A26" s="31"/>
      <c r="B26" s="51"/>
      <c r="C26" s="179"/>
      <c r="D26" s="179"/>
      <c r="E26" s="179"/>
      <c r="F26" s="179"/>
      <c r="G26" s="179"/>
      <c r="H26" s="31"/>
    </row>
    <row r="27" spans="1:8" ht="12">
      <c r="A27" s="31"/>
      <c r="H27" s="31"/>
    </row>
    <row r="28" spans="1:8" ht="12">
      <c r="A28" s="31"/>
      <c r="B28" s="31"/>
      <c r="C28" s="31"/>
      <c r="D28" s="31"/>
      <c r="E28" s="31"/>
      <c r="F28" s="31"/>
      <c r="G28" s="31"/>
      <c r="H28" s="31"/>
    </row>
    <row r="29" spans="1:8" ht="12">
      <c r="A29" s="31"/>
      <c r="B29" s="31"/>
      <c r="C29" s="31"/>
      <c r="D29" s="31"/>
      <c r="E29" s="31"/>
      <c r="F29" s="31"/>
      <c r="G29" s="31"/>
      <c r="H29" s="31"/>
    </row>
  </sheetData>
  <sheetProtection/>
  <mergeCells count="4">
    <mergeCell ref="B3:G4"/>
    <mergeCell ref="A3:A4"/>
    <mergeCell ref="B22:D22"/>
    <mergeCell ref="C23:G26"/>
  </mergeCells>
  <dataValidations count="1">
    <dataValidation type="whole" allowBlank="1" showInputMessage="1" showErrorMessage="1" promptTitle="Cálculo Automático" prompt="Favor no entrar data en este campo." errorTitle="Campo de Totales" sqref="E22:F22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125" zoomScaleNormal="125" zoomScalePageLayoutView="0" workbookViewId="0" topLeftCell="A1">
      <selection activeCell="J25" sqref="J25:K25"/>
    </sheetView>
  </sheetViews>
  <sheetFormatPr defaultColWidth="9.140625" defaultRowHeight="12.75"/>
  <cols>
    <col min="5" max="5" width="16.140625" style="0" customWidth="1"/>
    <col min="11" max="11" width="8.421875" style="0" customWidth="1"/>
  </cols>
  <sheetData>
    <row r="1" spans="1:12" ht="1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>
      <c r="A2" s="31"/>
      <c r="B2" s="9"/>
      <c r="C2" s="9"/>
      <c r="D2" s="9"/>
      <c r="E2" s="9"/>
      <c r="F2" s="9"/>
      <c r="G2" s="9"/>
      <c r="H2" s="9"/>
      <c r="I2" s="9"/>
      <c r="J2" s="180" t="s">
        <v>80</v>
      </c>
      <c r="K2" s="180"/>
      <c r="L2" s="31"/>
    </row>
    <row r="3" spans="1:12" ht="12">
      <c r="A3" s="31"/>
      <c r="B3" s="9"/>
      <c r="C3" s="9"/>
      <c r="D3" s="9"/>
      <c r="E3" s="9"/>
      <c r="F3" s="9"/>
      <c r="G3" s="9"/>
      <c r="H3" s="9"/>
      <c r="I3" s="9"/>
      <c r="J3" s="58"/>
      <c r="K3" s="58"/>
      <c r="L3" s="31"/>
    </row>
    <row r="4" spans="1:12" ht="13.5" customHeight="1">
      <c r="A4" s="31"/>
      <c r="B4" s="172" t="s">
        <v>81</v>
      </c>
      <c r="C4" s="173"/>
      <c r="D4" s="173"/>
      <c r="E4" s="173"/>
      <c r="F4" s="173"/>
      <c r="G4" s="173"/>
      <c r="H4" s="173"/>
      <c r="I4" s="173"/>
      <c r="J4" s="173"/>
      <c r="K4" s="174"/>
      <c r="L4" s="31"/>
    </row>
    <row r="5" spans="1:12" ht="13.5" customHeight="1">
      <c r="A5" s="31"/>
      <c r="B5" s="175"/>
      <c r="C5" s="176"/>
      <c r="D5" s="176"/>
      <c r="E5" s="176"/>
      <c r="F5" s="176"/>
      <c r="G5" s="176"/>
      <c r="H5" s="176"/>
      <c r="I5" s="176"/>
      <c r="J5" s="176"/>
      <c r="K5" s="177"/>
      <c r="L5" s="31"/>
    </row>
    <row r="6" spans="1:12" ht="27" customHeight="1">
      <c r="A6" s="31"/>
      <c r="B6" s="211" t="s">
        <v>70</v>
      </c>
      <c r="C6" s="212"/>
      <c r="D6" s="212"/>
      <c r="E6" s="213"/>
      <c r="F6" s="165" t="s">
        <v>33</v>
      </c>
      <c r="G6" s="167"/>
      <c r="H6" s="168" t="s">
        <v>34</v>
      </c>
      <c r="I6" s="169"/>
      <c r="J6" s="168" t="s">
        <v>35</v>
      </c>
      <c r="K6" s="169"/>
      <c r="L6" s="31"/>
    </row>
    <row r="7" spans="1:12" ht="27" customHeight="1">
      <c r="A7" s="31"/>
      <c r="B7" s="125" t="s">
        <v>65</v>
      </c>
      <c r="C7" s="126"/>
      <c r="D7" s="126"/>
      <c r="E7" s="127"/>
      <c r="F7" s="119">
        <v>0</v>
      </c>
      <c r="G7" s="119"/>
      <c r="H7" s="119">
        <v>0</v>
      </c>
      <c r="I7" s="119"/>
      <c r="J7" s="119">
        <f>SUM(F7:I7)</f>
        <v>0</v>
      </c>
      <c r="K7" s="119"/>
      <c r="L7" s="31"/>
    </row>
    <row r="8" spans="1:12" ht="27" customHeight="1">
      <c r="A8" s="31"/>
      <c r="B8" s="120" t="s">
        <v>66</v>
      </c>
      <c r="C8" s="120"/>
      <c r="D8" s="120"/>
      <c r="E8" s="120"/>
      <c r="F8" s="121">
        <v>0</v>
      </c>
      <c r="G8" s="121"/>
      <c r="H8" s="121">
        <v>0</v>
      </c>
      <c r="I8" s="121"/>
      <c r="J8" s="119">
        <f aca="true" t="shared" si="0" ref="J8:J27">SUM(F8:I8)</f>
        <v>0</v>
      </c>
      <c r="K8" s="119"/>
      <c r="L8" s="31"/>
    </row>
    <row r="9" spans="1:12" ht="27" customHeight="1">
      <c r="A9" s="31"/>
      <c r="B9" s="125" t="s">
        <v>67</v>
      </c>
      <c r="C9" s="126"/>
      <c r="D9" s="126"/>
      <c r="E9" s="127"/>
      <c r="F9" s="121">
        <v>0</v>
      </c>
      <c r="G9" s="121"/>
      <c r="H9" s="121">
        <v>0</v>
      </c>
      <c r="I9" s="121"/>
      <c r="J9" s="119">
        <f t="shared" si="0"/>
        <v>0</v>
      </c>
      <c r="K9" s="119"/>
      <c r="L9" s="31"/>
    </row>
    <row r="10" spans="1:12" ht="27" customHeight="1">
      <c r="A10" s="31"/>
      <c r="B10" s="120" t="s">
        <v>68</v>
      </c>
      <c r="C10" s="120"/>
      <c r="D10" s="120"/>
      <c r="E10" s="120"/>
      <c r="F10" s="121">
        <v>0</v>
      </c>
      <c r="G10" s="121"/>
      <c r="H10" s="121">
        <v>0</v>
      </c>
      <c r="I10" s="121"/>
      <c r="J10" s="119">
        <f t="shared" si="0"/>
        <v>0</v>
      </c>
      <c r="K10" s="119"/>
      <c r="L10" s="31"/>
    </row>
    <row r="11" spans="1:12" ht="27" customHeight="1">
      <c r="A11" s="31"/>
      <c r="B11" s="120" t="s">
        <v>69</v>
      </c>
      <c r="C11" s="120"/>
      <c r="D11" s="120"/>
      <c r="E11" s="120"/>
      <c r="F11" s="121">
        <v>0</v>
      </c>
      <c r="G11" s="121"/>
      <c r="H11" s="121">
        <v>0</v>
      </c>
      <c r="I11" s="121"/>
      <c r="J11" s="119">
        <f t="shared" si="0"/>
        <v>0</v>
      </c>
      <c r="K11" s="119"/>
      <c r="L11" s="31"/>
    </row>
    <row r="12" spans="1:12" ht="27" customHeight="1">
      <c r="A12" s="31"/>
      <c r="B12" s="208" t="s">
        <v>93</v>
      </c>
      <c r="C12" s="209"/>
      <c r="D12" s="209"/>
      <c r="E12" s="210"/>
      <c r="F12" s="121">
        <v>0</v>
      </c>
      <c r="G12" s="121"/>
      <c r="H12" s="121">
        <v>0</v>
      </c>
      <c r="I12" s="121"/>
      <c r="J12" s="119">
        <f t="shared" si="0"/>
        <v>0</v>
      </c>
      <c r="K12" s="119"/>
      <c r="L12" s="31"/>
    </row>
    <row r="13" spans="1:12" ht="27" customHeight="1">
      <c r="A13" s="31"/>
      <c r="B13" s="120" t="s">
        <v>71</v>
      </c>
      <c r="C13" s="120"/>
      <c r="D13" s="120"/>
      <c r="E13" s="120"/>
      <c r="F13" s="121">
        <v>0</v>
      </c>
      <c r="G13" s="121"/>
      <c r="H13" s="121">
        <v>0</v>
      </c>
      <c r="I13" s="121"/>
      <c r="J13" s="119">
        <f t="shared" si="0"/>
        <v>0</v>
      </c>
      <c r="K13" s="119"/>
      <c r="L13" s="31"/>
    </row>
    <row r="14" spans="1:12" ht="27" customHeight="1">
      <c r="A14" s="31"/>
      <c r="B14" s="120" t="s">
        <v>72</v>
      </c>
      <c r="C14" s="120"/>
      <c r="D14" s="120"/>
      <c r="E14" s="120"/>
      <c r="F14" s="121">
        <v>0</v>
      </c>
      <c r="G14" s="121"/>
      <c r="H14" s="121">
        <v>0</v>
      </c>
      <c r="I14" s="121"/>
      <c r="J14" s="119">
        <f t="shared" si="0"/>
        <v>0</v>
      </c>
      <c r="K14" s="119"/>
      <c r="L14" s="31"/>
    </row>
    <row r="15" spans="1:12" ht="27" customHeight="1">
      <c r="A15" s="31"/>
      <c r="B15" s="185" t="s">
        <v>73</v>
      </c>
      <c r="C15" s="185"/>
      <c r="D15" s="185"/>
      <c r="E15" s="185"/>
      <c r="F15" s="123">
        <v>0</v>
      </c>
      <c r="G15" s="124"/>
      <c r="H15" s="123">
        <v>0</v>
      </c>
      <c r="I15" s="124"/>
      <c r="J15" s="204">
        <f>SUM(F16:I16)</f>
        <v>0</v>
      </c>
      <c r="K15" s="205"/>
      <c r="L15" s="31"/>
    </row>
    <row r="16" spans="1:12" ht="27" customHeight="1">
      <c r="A16" s="31"/>
      <c r="B16" s="182" t="s">
        <v>74</v>
      </c>
      <c r="C16" s="183"/>
      <c r="D16" s="183"/>
      <c r="E16" s="184"/>
      <c r="F16" s="139"/>
      <c r="G16" s="141"/>
      <c r="H16" s="139"/>
      <c r="I16" s="141"/>
      <c r="J16" s="206"/>
      <c r="K16" s="207"/>
      <c r="L16" s="31"/>
    </row>
    <row r="17" spans="1:12" ht="27" customHeight="1">
      <c r="A17" s="31"/>
      <c r="B17" s="120" t="s">
        <v>84</v>
      </c>
      <c r="C17" s="120"/>
      <c r="D17" s="120"/>
      <c r="E17" s="120"/>
      <c r="F17" s="121">
        <v>0</v>
      </c>
      <c r="G17" s="121"/>
      <c r="H17" s="121">
        <v>0</v>
      </c>
      <c r="I17" s="121"/>
      <c r="J17" s="119">
        <f t="shared" si="0"/>
        <v>0</v>
      </c>
      <c r="K17" s="119"/>
      <c r="L17" s="31"/>
    </row>
    <row r="18" spans="1:12" ht="27" customHeight="1">
      <c r="A18" s="31"/>
      <c r="B18" s="120" t="s">
        <v>88</v>
      </c>
      <c r="C18" s="120"/>
      <c r="D18" s="120"/>
      <c r="E18" s="120"/>
      <c r="F18" s="188">
        <v>0</v>
      </c>
      <c r="G18" s="189"/>
      <c r="H18" s="188">
        <v>0</v>
      </c>
      <c r="I18" s="189"/>
      <c r="J18" s="186">
        <f>SUM(F19:I19)</f>
        <v>0</v>
      </c>
      <c r="K18" s="187"/>
      <c r="L18" s="31"/>
    </row>
    <row r="19" spans="1:12" ht="27" customHeight="1">
      <c r="A19" s="31"/>
      <c r="B19" s="181" t="s">
        <v>83</v>
      </c>
      <c r="C19" s="181"/>
      <c r="D19" s="181"/>
      <c r="E19" s="181"/>
      <c r="F19" s="188">
        <v>0</v>
      </c>
      <c r="G19" s="189"/>
      <c r="H19" s="188">
        <v>0</v>
      </c>
      <c r="I19" s="189"/>
      <c r="J19" s="186">
        <f>SUM(F20:I20)</f>
        <v>0</v>
      </c>
      <c r="K19" s="187"/>
      <c r="L19" s="31"/>
    </row>
    <row r="20" spans="1:12" ht="15" customHeight="1">
      <c r="A20" s="31"/>
      <c r="B20" s="56"/>
      <c r="C20" s="57"/>
      <c r="D20" s="57"/>
      <c r="E20" s="57"/>
      <c r="F20" s="193"/>
      <c r="G20" s="193"/>
      <c r="H20" s="193"/>
      <c r="I20" s="193"/>
      <c r="J20" s="194"/>
      <c r="K20" s="195"/>
      <c r="L20" s="31"/>
    </row>
    <row r="21" spans="1:12" ht="27" customHeight="1">
      <c r="A21" s="31"/>
      <c r="B21" s="203" t="s">
        <v>85</v>
      </c>
      <c r="C21" s="126"/>
      <c r="D21" s="126"/>
      <c r="E21" s="127"/>
      <c r="F21" s="121">
        <v>0</v>
      </c>
      <c r="G21" s="121"/>
      <c r="H21" s="121">
        <v>0</v>
      </c>
      <c r="I21" s="121"/>
      <c r="J21" s="119">
        <f t="shared" si="0"/>
        <v>0</v>
      </c>
      <c r="K21" s="119"/>
      <c r="L21" s="31"/>
    </row>
    <row r="22" spans="1:12" ht="27" customHeight="1">
      <c r="A22" s="31"/>
      <c r="B22" s="198" t="s">
        <v>86</v>
      </c>
      <c r="C22" s="199"/>
      <c r="D22" s="199"/>
      <c r="E22" s="200"/>
      <c r="F22" s="201">
        <v>0</v>
      </c>
      <c r="G22" s="202"/>
      <c r="H22" s="201">
        <v>0</v>
      </c>
      <c r="I22" s="202"/>
      <c r="J22" s="119">
        <f t="shared" si="0"/>
        <v>0</v>
      </c>
      <c r="K22" s="119"/>
      <c r="L22" s="31"/>
    </row>
    <row r="23" spans="1:12" ht="27" customHeight="1">
      <c r="A23" s="31"/>
      <c r="B23" s="190"/>
      <c r="C23" s="191"/>
      <c r="D23" s="191"/>
      <c r="E23" s="192"/>
      <c r="F23" s="196">
        <v>0</v>
      </c>
      <c r="G23" s="197"/>
      <c r="H23" s="196">
        <v>0</v>
      </c>
      <c r="I23" s="197"/>
      <c r="J23" s="119">
        <f t="shared" si="0"/>
        <v>0</v>
      </c>
      <c r="K23" s="119"/>
      <c r="L23" s="31"/>
    </row>
    <row r="24" spans="1:12" ht="27" customHeight="1">
      <c r="A24" s="31"/>
      <c r="B24" s="190"/>
      <c r="C24" s="191"/>
      <c r="D24" s="191"/>
      <c r="E24" s="192"/>
      <c r="F24" s="196">
        <v>0</v>
      </c>
      <c r="G24" s="197"/>
      <c r="H24" s="196">
        <v>0</v>
      </c>
      <c r="I24" s="197"/>
      <c r="J24" s="119">
        <f t="shared" si="0"/>
        <v>0</v>
      </c>
      <c r="K24" s="119"/>
      <c r="L24" s="31"/>
    </row>
    <row r="25" spans="1:12" ht="27" customHeight="1">
      <c r="A25" s="31"/>
      <c r="B25" s="190"/>
      <c r="C25" s="191"/>
      <c r="D25" s="191"/>
      <c r="E25" s="192"/>
      <c r="F25" s="196">
        <v>0</v>
      </c>
      <c r="G25" s="197"/>
      <c r="H25" s="196">
        <v>0</v>
      </c>
      <c r="I25" s="197"/>
      <c r="J25" s="119">
        <f t="shared" si="0"/>
        <v>0</v>
      </c>
      <c r="K25" s="119"/>
      <c r="L25" s="31"/>
    </row>
    <row r="26" spans="1:12" ht="27" customHeight="1">
      <c r="A26" s="31"/>
      <c r="B26" s="190"/>
      <c r="C26" s="191"/>
      <c r="D26" s="191"/>
      <c r="E26" s="192"/>
      <c r="F26" s="196">
        <v>0</v>
      </c>
      <c r="G26" s="197"/>
      <c r="H26" s="196">
        <v>0</v>
      </c>
      <c r="I26" s="197"/>
      <c r="J26" s="119">
        <f t="shared" si="0"/>
        <v>0</v>
      </c>
      <c r="K26" s="119"/>
      <c r="L26" s="31"/>
    </row>
    <row r="27" spans="1:12" ht="27" customHeight="1">
      <c r="A27" s="31"/>
      <c r="B27" s="190"/>
      <c r="C27" s="191"/>
      <c r="D27" s="191"/>
      <c r="E27" s="192"/>
      <c r="F27" s="196">
        <v>0</v>
      </c>
      <c r="G27" s="197"/>
      <c r="H27" s="196">
        <v>0</v>
      </c>
      <c r="I27" s="197"/>
      <c r="J27" s="119">
        <f t="shared" si="0"/>
        <v>0</v>
      </c>
      <c r="K27" s="119"/>
      <c r="L27" s="31"/>
    </row>
    <row r="28" spans="1:12" ht="27" customHeight="1">
      <c r="A28" s="31"/>
      <c r="B28" s="118" t="s">
        <v>2</v>
      </c>
      <c r="C28" s="118"/>
      <c r="D28" s="118"/>
      <c r="E28" s="118"/>
      <c r="F28" s="119">
        <f>SUM(F7:F27)</f>
        <v>0</v>
      </c>
      <c r="G28" s="119"/>
      <c r="H28" s="119">
        <f>SUM(H7:H27)</f>
        <v>0</v>
      </c>
      <c r="I28" s="119"/>
      <c r="J28" s="119">
        <f>SUM(J7:J27)</f>
        <v>0</v>
      </c>
      <c r="K28" s="119"/>
      <c r="L28" s="31"/>
    </row>
    <row r="29" spans="1:12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sheetProtection/>
  <mergeCells count="90">
    <mergeCell ref="B4:K5"/>
    <mergeCell ref="B6:E6"/>
    <mergeCell ref="F6:G6"/>
    <mergeCell ref="H6:I6"/>
    <mergeCell ref="J6:K6"/>
    <mergeCell ref="B8:E8"/>
    <mergeCell ref="F8:G8"/>
    <mergeCell ref="H8:I8"/>
    <mergeCell ref="J8:K8"/>
    <mergeCell ref="B7:E7"/>
    <mergeCell ref="F7:G7"/>
    <mergeCell ref="H7:I7"/>
    <mergeCell ref="J7:K7"/>
    <mergeCell ref="B10:E10"/>
    <mergeCell ref="F10:G10"/>
    <mergeCell ref="H10:I10"/>
    <mergeCell ref="J10:K10"/>
    <mergeCell ref="B9:E9"/>
    <mergeCell ref="F9:G9"/>
    <mergeCell ref="H9:I9"/>
    <mergeCell ref="J9:K9"/>
    <mergeCell ref="B12:E12"/>
    <mergeCell ref="F12:G12"/>
    <mergeCell ref="H12:I12"/>
    <mergeCell ref="J12:K12"/>
    <mergeCell ref="B11:E11"/>
    <mergeCell ref="F11:G11"/>
    <mergeCell ref="H11:I11"/>
    <mergeCell ref="J11:K11"/>
    <mergeCell ref="B13:E13"/>
    <mergeCell ref="F13:G13"/>
    <mergeCell ref="H13:I13"/>
    <mergeCell ref="J13:K13"/>
    <mergeCell ref="H15:I16"/>
    <mergeCell ref="J15:K16"/>
    <mergeCell ref="B22:E22"/>
    <mergeCell ref="F22:G22"/>
    <mergeCell ref="H22:I22"/>
    <mergeCell ref="J22:K22"/>
    <mergeCell ref="B21:E21"/>
    <mergeCell ref="F21:G21"/>
    <mergeCell ref="H21:I21"/>
    <mergeCell ref="J21:K21"/>
    <mergeCell ref="B24:E24"/>
    <mergeCell ref="F24:G24"/>
    <mergeCell ref="H24:I24"/>
    <mergeCell ref="J24:K24"/>
    <mergeCell ref="B23:E23"/>
    <mergeCell ref="F23:G23"/>
    <mergeCell ref="H23:I23"/>
    <mergeCell ref="J23:K23"/>
    <mergeCell ref="J27:K27"/>
    <mergeCell ref="B26:E26"/>
    <mergeCell ref="F26:G26"/>
    <mergeCell ref="H26:I26"/>
    <mergeCell ref="J26:K26"/>
    <mergeCell ref="B25:E25"/>
    <mergeCell ref="F25:G25"/>
    <mergeCell ref="H25:I25"/>
    <mergeCell ref="J25:K25"/>
    <mergeCell ref="H20:I20"/>
    <mergeCell ref="J20:K20"/>
    <mergeCell ref="B17:E17"/>
    <mergeCell ref="F17:G17"/>
    <mergeCell ref="F18:G18"/>
    <mergeCell ref="B28:E28"/>
    <mergeCell ref="F28:G28"/>
    <mergeCell ref="H28:I28"/>
    <mergeCell ref="F27:G27"/>
    <mergeCell ref="H27:I27"/>
    <mergeCell ref="H19:I19"/>
    <mergeCell ref="J19:K19"/>
    <mergeCell ref="J28:K28"/>
    <mergeCell ref="B27:E27"/>
    <mergeCell ref="B14:E14"/>
    <mergeCell ref="F14:G14"/>
    <mergeCell ref="H14:I14"/>
    <mergeCell ref="J14:K14"/>
    <mergeCell ref="H18:I18"/>
    <mergeCell ref="F20:G20"/>
    <mergeCell ref="J2:K2"/>
    <mergeCell ref="B19:E19"/>
    <mergeCell ref="B18:E18"/>
    <mergeCell ref="H17:I17"/>
    <mergeCell ref="J17:K17"/>
    <mergeCell ref="B16:E16"/>
    <mergeCell ref="B15:E15"/>
    <mergeCell ref="F15:G16"/>
    <mergeCell ref="J18:K18"/>
    <mergeCell ref="F19:G19"/>
  </mergeCells>
  <dataValidations count="2">
    <dataValidation type="whole" allowBlank="1" showInputMessage="1" showErrorMessage="1" promptTitle="Cálculo Automático" prompt="Favor no entrar data en este campo." errorTitle="Campo de Totales" sqref="F28:K28">
      <formula1>0</formula1>
      <formula2>1</formula2>
    </dataValidation>
    <dataValidation type="whole" allowBlank="1" showInputMessage="1" showErrorMessage="1" errorTitle="Campo de Totales" sqref="K20:K27 K7:K17 J7:J27">
      <formula1>0</formula1>
      <formula2>1</formula2>
    </dataValidation>
  </dataValidation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ESTADO LIBRE ASOCIADO DE 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ccollazo</dc:creator>
  <cp:keywords/>
  <dc:description/>
  <cp:lastModifiedBy>Felipe Torres Torres</cp:lastModifiedBy>
  <cp:lastPrinted>2009-03-19T14:07:30Z</cp:lastPrinted>
  <dcterms:created xsi:type="dcterms:W3CDTF">2008-12-15T14:30:31Z</dcterms:created>
  <dcterms:modified xsi:type="dcterms:W3CDTF">2019-10-25T12:58:24Z</dcterms:modified>
  <cp:category/>
  <cp:version/>
  <cp:contentType/>
  <cp:contentStatus/>
</cp:coreProperties>
</file>